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マルチサポート\"/>
    </mc:Choice>
  </mc:AlternateContent>
  <bookViews>
    <workbookView xWindow="0" yWindow="0" windowWidth="21600" windowHeight="10515" firstSheet="3" activeTab="4"/>
  </bookViews>
  <sheets>
    <sheet name="〇実施要項 " sheetId="10" r:id="rId1"/>
    <sheet name="現状等について(男子）" sheetId="3" r:id="rId2"/>
    <sheet name="現状等について (女子)" sheetId="11" r:id="rId3"/>
    <sheet name="希望調査（男子）" sheetId="8" r:id="rId4"/>
    <sheet name="希望調査 (女子)" sheetId="12" r:id="rId5"/>
    <sheet name="サポート内容説明" sheetId="1" r:id="rId6"/>
    <sheet name="現状等について (記入例)" sheetId="5" r:id="rId7"/>
    <sheet name="希望調査 (記入例)" sheetId="9" r:id="rId8"/>
  </sheets>
  <externalReferences>
    <externalReference r:id="rId9"/>
  </externalReferences>
  <definedNames>
    <definedName name="_xlnm.Print_Area" localSheetId="0">'〇実施要項 '!$A$1:$L$39</definedName>
    <definedName name="_xlnm.Print_Area" localSheetId="6">'現状等について (記入例)'!$A$1:$J$16</definedName>
    <definedName name="_xlnm.Print_Area" localSheetId="2">'現状等について (女子)'!$A$1:$J$16</definedName>
    <definedName name="_xlnm.Print_Area" localSheetId="1">'現状等について(男子）'!$A$1:$J$16</definedName>
    <definedName name="競技リスト" localSheetId="0">'〇実施要項 '!#REF!</definedName>
    <definedName name="競技リスト" localSheetId="4">#REF!</definedName>
    <definedName name="競技リスト" localSheetId="2">#REF!</definedName>
    <definedName name="競技リスト">#REF!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<sst xmlns="http://schemas.openxmlformats.org/spreadsheetml/2006/main" count="479" uniqueCount="202">
  <si>
    <t>名称</t>
  </si>
  <si>
    <t>必要とされる資格</t>
  </si>
  <si>
    <t>役割</t>
  </si>
  <si>
    <t>サポート例</t>
  </si>
  <si>
    <t>スポーツドクター</t>
  </si>
  <si>
    <t>女性アスリートサポート</t>
  </si>
  <si>
    <t>ジュニア層を含む女性アスリートが健康にハイパフォーマンススポーツを継続できるよう、女性が抱える健康課題等を解決するための実践プログラムや、医・科学サポート支援を行う</t>
  </si>
  <si>
    <t>講習会、個別相談</t>
  </si>
  <si>
    <t>フィジカルコーチ</t>
  </si>
  <si>
    <t>フィジカルトレーニング指導、トレーニングノプログラム作成、エクササイズテクニック指導、フィットネス評価・分析</t>
  </si>
  <si>
    <t>アスレチックトレーナー</t>
  </si>
  <si>
    <t>アスリートの健康管理、外傷・傷害予防、救急対応、コンディショニング＋リコンディショニング（リハビリ）指導、医療機関とチームとの連携を行う</t>
  </si>
  <si>
    <t>セラピスト</t>
  </si>
  <si>
    <t>医師の指導に基ずく治療、資格の範囲内での施術</t>
  </si>
  <si>
    <t>スポーツ栄養士</t>
  </si>
  <si>
    <t>医・科学の各専門分野のスタッフ（スポーツ医学、運動生理学、バイオメカニクス、スポーツ心理学など）と連携し、栄養面からの専門的なサポートを行う</t>
  </si>
  <si>
    <t>講習会、栄養調査</t>
  </si>
  <si>
    <t>スポーツファーマシスト</t>
  </si>
  <si>
    <t>公認スポーツファーマシストは、医療に係る最新のアンチ・ドーピング規則に関する知識を有する薬剤師</t>
  </si>
  <si>
    <t>メンタルコーチ</t>
  </si>
  <si>
    <t>選手やチーム、指導者などを対象に、課題解決や目標達成のために「メンタル面」からサポートします</t>
  </si>
  <si>
    <t>試合や練習を撮影して映像を観ながら個人、チームの課題確認や対戦相手の分析を行なう</t>
  </si>
  <si>
    <t>スポーツ競技の現場でデータの収集と解析に取り組み、選手やチームをサポートする分析のスペシャリストです。試合に向け相手チームへの対策を考えたり、身体活動を数値化して練習に役立てたり、統計的な手法をもちいて映像や記録を分析して監督やコーチに有益な情報を提供</t>
  </si>
  <si>
    <t>メディカルチェック
大会帯同</t>
    <phoneticPr fontId="1"/>
  </si>
  <si>
    <t>トレーニング指導
体力測定</t>
    <phoneticPr fontId="1"/>
  </si>
  <si>
    <t>・米国ストレングス＆コンディショニング協会公認ストレングス＆コンディショニングスペシャリスト
・日本トレーニング指導者協会認定トレーニング指導者</t>
    <phoneticPr fontId="1"/>
  </si>
  <si>
    <t>・日本スポーツ協会公認
スポーツドクター（産婦人科医）</t>
    <phoneticPr fontId="1"/>
  </si>
  <si>
    <t>・日本スポーツ協会公認
　　　　　　　　スポーツドクター</t>
    <phoneticPr fontId="1"/>
  </si>
  <si>
    <t>・日本スポーツ協会公認
　　　　　アスレチックトレーナー
・米国アスレチックトレーナー公認
　　　　　アスレチックトレーナー</t>
    <phoneticPr fontId="1"/>
  </si>
  <si>
    <t>・日本スポーツ協会公認
　　　　　　　　スポーツ栄養士</t>
    <phoneticPr fontId="1"/>
  </si>
  <si>
    <t>・日本スポーツ協会公認
　　　　　　　スポーツファーマシスト</t>
    <phoneticPr fontId="1"/>
  </si>
  <si>
    <t>・資格認定無し
　（日本スポーツアナリスト協会）</t>
    <phoneticPr fontId="1"/>
  </si>
  <si>
    <t>映像分析・動作分析</t>
    <rPh sb="5" eb="9">
      <t>ドウサブンセキ</t>
    </rPh>
    <phoneticPr fontId="1"/>
  </si>
  <si>
    <t>姿勢チェック</t>
    <rPh sb="0" eb="2">
      <t>シセイ</t>
    </rPh>
    <phoneticPr fontId="1"/>
  </si>
  <si>
    <t>・資格認定無し
　　　　（バイオメカニクス専攻）</t>
    <phoneticPr fontId="1"/>
  </si>
  <si>
    <r>
      <t>スポ</t>
    </r>
    <r>
      <rPr>
        <b/>
        <sz val="10"/>
        <color rgb="FF000000"/>
        <rFont val="Calibri"/>
        <family val="2"/>
      </rPr>
      <t>―</t>
    </r>
    <r>
      <rPr>
        <b/>
        <sz val="10"/>
        <color rgb="FF000000"/>
        <rFont val="Arial"/>
        <family val="2"/>
      </rPr>
      <t>ツアナリスト</t>
    </r>
  </si>
  <si>
    <t>医学</t>
    <rPh sb="0" eb="2">
      <t>イガク</t>
    </rPh>
    <phoneticPr fontId="1"/>
  </si>
  <si>
    <t>栄養学</t>
    <rPh sb="0" eb="3">
      <t>エイヨウガク</t>
    </rPh>
    <phoneticPr fontId="1"/>
  </si>
  <si>
    <t>心理学</t>
    <rPh sb="0" eb="3">
      <t>シンリガク</t>
    </rPh>
    <phoneticPr fontId="1"/>
  </si>
  <si>
    <t>科学</t>
    <rPh sb="0" eb="2">
      <t>カガク</t>
    </rPh>
    <phoneticPr fontId="1"/>
  </si>
  <si>
    <t>スポ―ツ医科学サポ―ト内容</t>
    <rPh sb="4" eb="7">
      <t>イカガク</t>
    </rPh>
    <rPh sb="11" eb="13">
      <t>ナイヨウ</t>
    </rPh>
    <phoneticPr fontId="1"/>
  </si>
  <si>
    <t>アスリートの健康管理、スポーツ障害、スポーツ外傷の診断、治療、予防研究等にあたる
競技会等における医事運営ならびにチームドクターとしてのサポートにあたる</t>
    <phoneticPr fontId="1"/>
  </si>
  <si>
    <t>競技名</t>
    <rPh sb="0" eb="2">
      <t>キョウギ</t>
    </rPh>
    <rPh sb="2" eb="3">
      <t>メイ</t>
    </rPh>
    <phoneticPr fontId="15"/>
  </si>
  <si>
    <t>記載者氏名</t>
    <rPh sb="0" eb="3">
      <t>キサイシャ</t>
    </rPh>
    <rPh sb="3" eb="5">
      <t>シメイ</t>
    </rPh>
    <phoneticPr fontId="15"/>
  </si>
  <si>
    <t>少年種別</t>
    <rPh sb="0" eb="2">
      <t>ショウネン</t>
    </rPh>
    <rPh sb="2" eb="4">
      <t>シュベツ</t>
    </rPh>
    <phoneticPr fontId="15"/>
  </si>
  <si>
    <t>成年種別</t>
    <rPh sb="0" eb="2">
      <t>セイネン</t>
    </rPh>
    <rPh sb="2" eb="4">
      <t>シュベツ</t>
    </rPh>
    <phoneticPr fontId="15"/>
  </si>
  <si>
    <t>スポーツファーマシスト</t>
    <phoneticPr fontId="1"/>
  </si>
  <si>
    <t>氏名</t>
    <rPh sb="0" eb="2">
      <t>シメイ</t>
    </rPh>
    <phoneticPr fontId="1"/>
  </si>
  <si>
    <t>資格</t>
    <rPh sb="0" eb="2">
      <t>シカク</t>
    </rPh>
    <phoneticPr fontId="1"/>
  </si>
  <si>
    <t>サポートの
有無</t>
    <rPh sb="6" eb="8">
      <t>ウム</t>
    </rPh>
    <phoneticPr fontId="1"/>
  </si>
  <si>
    <t>・鍼灸師　・あんまマッサージ指圧師
・柔道整復師　　　・理学療法士</t>
    <phoneticPr fontId="1"/>
  </si>
  <si>
    <t>サポート内容</t>
    <rPh sb="4" eb="6">
      <t>ナイヨウ</t>
    </rPh>
    <phoneticPr fontId="1"/>
  </si>
  <si>
    <r>
      <t>スポ</t>
    </r>
    <r>
      <rPr>
        <sz val="12"/>
        <color rgb="FF000000"/>
        <rFont val="Calibri"/>
        <family val="2"/>
      </rPr>
      <t>―</t>
    </r>
    <r>
      <rPr>
        <sz val="12"/>
        <color rgb="FF000000"/>
        <rFont val="Arial"/>
        <family val="2"/>
      </rPr>
      <t>ツアナリスト</t>
    </r>
  </si>
  <si>
    <t>栄養</t>
    <rPh sb="0" eb="2">
      <t>エイヨウ</t>
    </rPh>
    <phoneticPr fontId="1"/>
  </si>
  <si>
    <t>心理</t>
    <rPh sb="0" eb="2">
      <t>シンリ</t>
    </rPh>
    <phoneticPr fontId="1"/>
  </si>
  <si>
    <t>女性アスリート
サポート</t>
    <phoneticPr fontId="1"/>
  </si>
  <si>
    <t>アスレチックトレーナー</t>
    <phoneticPr fontId="1"/>
  </si>
  <si>
    <t>マルチサポート事業で受けている</t>
  </si>
  <si>
    <t>競技団体独自で受けている</t>
  </si>
  <si>
    <t>　　</t>
  </si>
  <si>
    <t>富山県スポーツ協会競技団体ヒアリング資料(スポーツ医科学サポートについて）</t>
    <rPh sb="0" eb="3">
      <t>トヤマケン</t>
    </rPh>
    <rPh sb="7" eb="9">
      <t>キョウカイ</t>
    </rPh>
    <rPh sb="8" eb="9">
      <t>タイキョウ</t>
    </rPh>
    <rPh sb="9" eb="11">
      <t>キョウギ</t>
    </rPh>
    <rPh sb="11" eb="13">
      <t>ダンタイ</t>
    </rPh>
    <rPh sb="18" eb="20">
      <t>シリョウ</t>
    </rPh>
    <rPh sb="25" eb="28">
      <t>イカガク</t>
    </rPh>
    <phoneticPr fontId="15"/>
  </si>
  <si>
    <t>リコンディショニング
強化合宿・大会帯同</t>
    <rPh sb="11" eb="15">
      <t>キョウカガッシュク</t>
    </rPh>
    <phoneticPr fontId="1"/>
  </si>
  <si>
    <t>講習会</t>
    <phoneticPr fontId="1"/>
  </si>
  <si>
    <t>「競技団体の現状について」：今年度受けている医科学サポートの有無、内容、サポートをしている人の詳細を教えてください。</t>
    <rPh sb="1" eb="3">
      <t>キョウギ</t>
    </rPh>
    <rPh sb="3" eb="5">
      <t>ダンタイ</t>
    </rPh>
    <rPh sb="6" eb="8">
      <t>ゲンジョウ</t>
    </rPh>
    <rPh sb="14" eb="17">
      <t>コンネンド</t>
    </rPh>
    <rPh sb="17" eb="18">
      <t>ウ</t>
    </rPh>
    <rPh sb="22" eb="25">
      <t>イカガク</t>
    </rPh>
    <rPh sb="30" eb="32">
      <t>ウム</t>
    </rPh>
    <rPh sb="33" eb="35">
      <t>ナイヨウ</t>
    </rPh>
    <rPh sb="45" eb="46">
      <t>ヒト</t>
    </rPh>
    <rPh sb="47" eb="49">
      <t>ショウサイ</t>
    </rPh>
    <rPh sb="50" eb="51">
      <t>オシ</t>
    </rPh>
    <phoneticPr fontId="15"/>
  </si>
  <si>
    <t>サポート希望の有無</t>
    <rPh sb="4" eb="6">
      <t>キボウ</t>
    </rPh>
    <rPh sb="7" eb="9">
      <t>ウム</t>
    </rPh>
    <phoneticPr fontId="1"/>
  </si>
  <si>
    <t>メディカルチェック（年１回）
試合帯同</t>
    <rPh sb="10" eb="11">
      <t>ネン</t>
    </rPh>
    <rPh sb="12" eb="13">
      <t>カイ</t>
    </rPh>
    <rPh sb="15" eb="17">
      <t>シアイ</t>
    </rPh>
    <rPh sb="17" eb="19">
      <t>タイドウ</t>
    </rPh>
    <phoneticPr fontId="1"/>
  </si>
  <si>
    <t>〇〇病院〇〇ドクター</t>
    <rPh sb="2" eb="4">
      <t>ビョウイン</t>
    </rPh>
    <phoneticPr fontId="1"/>
  </si>
  <si>
    <t>日スポスポ―ツドクター</t>
    <rPh sb="0" eb="1">
      <t>ニチ</t>
    </rPh>
    <phoneticPr fontId="1"/>
  </si>
  <si>
    <t>アメリカンフットボール</t>
    <phoneticPr fontId="1"/>
  </si>
  <si>
    <t>富山　太郎</t>
    <rPh sb="0" eb="2">
      <t>トヤマ</t>
    </rPh>
    <rPh sb="3" eb="5">
      <t>タロウ</t>
    </rPh>
    <phoneticPr fontId="1"/>
  </si>
  <si>
    <t>理学療法士
鍼灸師</t>
    <rPh sb="0" eb="5">
      <t>リガクリョウホウシ</t>
    </rPh>
    <rPh sb="6" eb="9">
      <t>シンキュウシ</t>
    </rPh>
    <phoneticPr fontId="1"/>
  </si>
  <si>
    <t>立山　花子
大山　幸男</t>
    <rPh sb="0" eb="2">
      <t>タテヤマ</t>
    </rPh>
    <rPh sb="3" eb="5">
      <t>ハナコ</t>
    </rPh>
    <rPh sb="6" eb="8">
      <t>オオヤマ</t>
    </rPh>
    <rPh sb="9" eb="11">
      <t>ユキオ</t>
    </rPh>
    <phoneticPr fontId="1"/>
  </si>
  <si>
    <t>公認理学療法士
鍼灸あん摩</t>
    <rPh sb="0" eb="2">
      <t>コウニン</t>
    </rPh>
    <rPh sb="2" eb="7">
      <t>リガクリョウホウシ</t>
    </rPh>
    <rPh sb="8" eb="10">
      <t>シンキュウ</t>
    </rPh>
    <rPh sb="12" eb="13">
      <t>マ</t>
    </rPh>
    <phoneticPr fontId="1"/>
  </si>
  <si>
    <t>講習会</t>
    <rPh sb="0" eb="3">
      <t>コウシュウカイ</t>
    </rPh>
    <phoneticPr fontId="1"/>
  </si>
  <si>
    <t>個別サポート</t>
    <rPh sb="0" eb="2">
      <t>コベツ</t>
    </rPh>
    <phoneticPr fontId="1"/>
  </si>
  <si>
    <t>日本スポーツ協会スポーツ栄養士</t>
    <rPh sb="0" eb="2">
      <t>ニホン</t>
    </rPh>
    <rPh sb="6" eb="8">
      <t>キョウカイ</t>
    </rPh>
    <rPh sb="12" eb="15">
      <t>エイヨウシ</t>
    </rPh>
    <phoneticPr fontId="1"/>
  </si>
  <si>
    <t>富山　一子</t>
    <rPh sb="0" eb="2">
      <t>トヤマ</t>
    </rPh>
    <rPh sb="3" eb="5">
      <t>イチコ</t>
    </rPh>
    <phoneticPr fontId="1"/>
  </si>
  <si>
    <t>・日本スポーツ心理学会認定
　　　　　メンタルトレーニング指導士</t>
    <phoneticPr fontId="1"/>
  </si>
  <si>
    <t>日本スポーツ心理学会メンタルトレーニング指導士</t>
    <phoneticPr fontId="1"/>
  </si>
  <si>
    <t>県事業で依頼したい</t>
  </si>
  <si>
    <t>週一回のコンディショニングチェック
大会帯同</t>
    <rPh sb="0" eb="3">
      <t>シュウイッカイ</t>
    </rPh>
    <rPh sb="18" eb="20">
      <t>タイカイ</t>
    </rPh>
    <rPh sb="20" eb="22">
      <t>タイドウ</t>
    </rPh>
    <phoneticPr fontId="1"/>
  </si>
  <si>
    <t>プログラム作成、週に１度のトレーニング指導</t>
    <rPh sb="5" eb="7">
      <t>サクセイ</t>
    </rPh>
    <rPh sb="8" eb="9">
      <t>シュウ</t>
    </rPh>
    <rPh sb="11" eb="12">
      <t>ド</t>
    </rPh>
    <rPh sb="19" eb="21">
      <t>シドウ</t>
    </rPh>
    <phoneticPr fontId="1"/>
  </si>
  <si>
    <t>県スポアドトレ事業で受けている</t>
  </si>
  <si>
    <t>　</t>
  </si>
  <si>
    <t>戦略</t>
    <rPh sb="0" eb="2">
      <t>センリャク</t>
    </rPh>
    <phoneticPr fontId="1"/>
  </si>
  <si>
    <t>アドバイザー</t>
    <phoneticPr fontId="1"/>
  </si>
  <si>
    <t>アドバイザー</t>
    <phoneticPr fontId="1"/>
  </si>
  <si>
    <t>日本スポーツ協会公認スポーツ指導者</t>
    <rPh sb="0" eb="2">
      <t>ニホン</t>
    </rPh>
    <rPh sb="6" eb="8">
      <t>キョウカイ</t>
    </rPh>
    <rPh sb="8" eb="10">
      <t>コウニン</t>
    </rPh>
    <rPh sb="14" eb="17">
      <t>シドウシャ</t>
    </rPh>
    <phoneticPr fontId="1"/>
  </si>
  <si>
    <t>競技の戦略やルール対策を行う</t>
    <rPh sb="0" eb="2">
      <t>キョウギ</t>
    </rPh>
    <rPh sb="3" eb="5">
      <t>センリャク</t>
    </rPh>
    <rPh sb="9" eb="11">
      <t>タイサク</t>
    </rPh>
    <rPh sb="12" eb="13">
      <t>オコナ</t>
    </rPh>
    <phoneticPr fontId="1"/>
  </si>
  <si>
    <t>演技構成指導</t>
    <rPh sb="0" eb="4">
      <t>エンギコウセイ</t>
    </rPh>
    <rPh sb="4" eb="6">
      <t>シドウ</t>
    </rPh>
    <phoneticPr fontId="1"/>
  </si>
  <si>
    <t>演技構成アドバイザー</t>
    <rPh sb="0" eb="4">
      <t>エンギコウセイ</t>
    </rPh>
    <phoneticPr fontId="1"/>
  </si>
  <si>
    <t>立山　一郎</t>
    <rPh sb="0" eb="2">
      <t>タテヤマ</t>
    </rPh>
    <rPh sb="3" eb="5">
      <t>イチロウ</t>
    </rPh>
    <phoneticPr fontId="1"/>
  </si>
  <si>
    <t>日スポ公認スポーツ指導者</t>
    <rPh sb="0" eb="1">
      <t>ニチ</t>
    </rPh>
    <rPh sb="3" eb="5">
      <t>コウニン</t>
    </rPh>
    <rPh sb="9" eb="12">
      <t>シドウシャ</t>
    </rPh>
    <phoneticPr fontId="1"/>
  </si>
  <si>
    <r>
      <t xml:space="preserve">セラピスト
</t>
    </r>
    <r>
      <rPr>
        <sz val="9"/>
        <color rgb="FF000000"/>
        <rFont val="ＭＳ Ｐゴシック"/>
        <family val="3"/>
        <charset val="128"/>
      </rPr>
      <t>（・鍼灸師・柔道整復師　
・あんまマッサージ指圧師
　　・理学療法士）</t>
    </r>
    <phoneticPr fontId="1"/>
  </si>
  <si>
    <r>
      <t xml:space="preserve">セラピスト
</t>
    </r>
    <r>
      <rPr>
        <sz val="9"/>
        <color rgb="FF000000"/>
        <rFont val="ＭＳ Ｐゴシック"/>
        <family val="3"/>
        <charset val="128"/>
      </rPr>
      <t>（・鍼灸師・柔道整復師　
・あんまマッサージ指圧師
　　・理学療法士）</t>
    </r>
    <phoneticPr fontId="1"/>
  </si>
  <si>
    <t>競技団体で依頼したい</t>
  </si>
  <si>
    <r>
      <t xml:space="preserve">セラピスト
</t>
    </r>
    <r>
      <rPr>
        <sz val="8"/>
        <color rgb="FF000000"/>
        <rFont val="ＭＳ Ｐゴシック"/>
        <family val="3"/>
        <charset val="128"/>
      </rPr>
      <t>（・鍼灸師・柔道整復師　
・あんまマッサージ指圧師
　　・理学療法士）</t>
    </r>
    <phoneticPr fontId="1"/>
  </si>
  <si>
    <t>「競技団体の希望について」：来年度以降受けたい医科学サポートを教えてください。</t>
    <rPh sb="1" eb="3">
      <t>キョウギ</t>
    </rPh>
    <rPh sb="3" eb="5">
      <t>ダンタイ</t>
    </rPh>
    <rPh sb="6" eb="8">
      <t>キボウ</t>
    </rPh>
    <rPh sb="14" eb="17">
      <t>ライネンド</t>
    </rPh>
    <rPh sb="17" eb="19">
      <t>イコウ</t>
    </rPh>
    <rPh sb="19" eb="20">
      <t>ウ</t>
    </rPh>
    <rPh sb="23" eb="26">
      <t>イカガク</t>
    </rPh>
    <rPh sb="31" eb="32">
      <t>オシ</t>
    </rPh>
    <phoneticPr fontId="15"/>
  </si>
  <si>
    <t>記入例</t>
    <rPh sb="0" eb="3">
      <t>キニュウレイ</t>
    </rPh>
    <phoneticPr fontId="1"/>
  </si>
  <si>
    <r>
      <t xml:space="preserve">セラピスト
</t>
    </r>
    <r>
      <rPr>
        <sz val="9"/>
        <color rgb="FF000000"/>
        <rFont val="ＭＳ Ｐゴシック"/>
        <family val="3"/>
        <charset val="128"/>
      </rPr>
      <t>（・鍼灸師・柔道整復師　
・あんまマッサージ指圧師
　　・理学療法士）</t>
    </r>
    <phoneticPr fontId="1"/>
  </si>
  <si>
    <t>令和５年度　競技団体ヒアリング医科学サポート現状報告・要望調査実施について</t>
    <rPh sb="0" eb="1">
      <t>レイ</t>
    </rPh>
    <rPh sb="1" eb="2">
      <t>ワ</t>
    </rPh>
    <rPh sb="3" eb="4">
      <t>ネン</t>
    </rPh>
    <rPh sb="4" eb="5">
      <t>ド</t>
    </rPh>
    <rPh sb="6" eb="8">
      <t>キョウギ</t>
    </rPh>
    <rPh sb="8" eb="10">
      <t>ダンタイ</t>
    </rPh>
    <rPh sb="15" eb="18">
      <t>イカガク</t>
    </rPh>
    <rPh sb="22" eb="24">
      <t>ゲンジョウ</t>
    </rPh>
    <rPh sb="24" eb="26">
      <t>ホウコク</t>
    </rPh>
    <rPh sb="27" eb="29">
      <t>ヨウボウ</t>
    </rPh>
    <rPh sb="29" eb="31">
      <t>チョウサ</t>
    </rPh>
    <rPh sb="31" eb="33">
      <t>ジッシ</t>
    </rPh>
    <phoneticPr fontId="15"/>
  </si>
  <si>
    <t>期　日</t>
    <rPh sb="0" eb="1">
      <t>キ</t>
    </rPh>
    <rPh sb="2" eb="3">
      <t>ヒ</t>
    </rPh>
    <phoneticPr fontId="15"/>
  </si>
  <si>
    <t xml:space="preserve"> 令和５年１１月７日（火）～１１月２８日（火）</t>
    <rPh sb="1" eb="2">
      <t>レイ</t>
    </rPh>
    <rPh sb="2" eb="3">
      <t>ワ</t>
    </rPh>
    <rPh sb="4" eb="5">
      <t>ネン</t>
    </rPh>
    <rPh sb="7" eb="8">
      <t>ガツ</t>
    </rPh>
    <rPh sb="9" eb="10">
      <t>ヒ</t>
    </rPh>
    <rPh sb="11" eb="12">
      <t>ヒ</t>
    </rPh>
    <rPh sb="16" eb="17">
      <t>ガツ</t>
    </rPh>
    <rPh sb="19" eb="20">
      <t>ニチ</t>
    </rPh>
    <rPh sb="21" eb="22">
      <t>ヒ</t>
    </rPh>
    <phoneticPr fontId="15"/>
  </si>
  <si>
    <t>　　　　　 ヒヤリング終了後、別室にてアンケート用紙の説明を行う</t>
    <rPh sb="11" eb="14">
      <t>シュウリョウゴ</t>
    </rPh>
    <rPh sb="15" eb="17">
      <t>ベッシツ</t>
    </rPh>
    <rPh sb="24" eb="26">
      <t>ヨウシ</t>
    </rPh>
    <rPh sb="27" eb="29">
      <t>セツメイ</t>
    </rPh>
    <rPh sb="30" eb="31">
      <t>オコナ</t>
    </rPh>
    <phoneticPr fontId="15"/>
  </si>
  <si>
    <t>会　場</t>
    <rPh sb="0" eb="1">
      <t>カイ</t>
    </rPh>
    <rPh sb="2" eb="3">
      <t>バ</t>
    </rPh>
    <phoneticPr fontId="15"/>
  </si>
  <si>
    <t xml:space="preserve"> 富山県総合体育センター　控室（ヒヤリング会場横）</t>
    <rPh sb="1" eb="4">
      <t>トヤマケン</t>
    </rPh>
    <rPh sb="4" eb="6">
      <t>ソウゴウ</t>
    </rPh>
    <rPh sb="6" eb="8">
      <t>タイイク</t>
    </rPh>
    <rPh sb="13" eb="15">
      <t>ヒカエシツ</t>
    </rPh>
    <rPh sb="21" eb="23">
      <t>カイジョウ</t>
    </rPh>
    <rPh sb="23" eb="24">
      <t>ヨコ</t>
    </rPh>
    <phoneticPr fontId="15"/>
  </si>
  <si>
    <t>出席者</t>
    <rPh sb="0" eb="1">
      <t>デ</t>
    </rPh>
    <rPh sb="1" eb="2">
      <t>セキ</t>
    </rPh>
    <rPh sb="2" eb="3">
      <t>モノ</t>
    </rPh>
    <phoneticPr fontId="15"/>
  </si>
  <si>
    <t xml:space="preserve"> 競技団体専務理事・理事長及び強化担当者（国体各種別監督等）</t>
    <rPh sb="1" eb="3">
      <t>キョウギ</t>
    </rPh>
    <rPh sb="3" eb="5">
      <t>ダンタイ</t>
    </rPh>
    <rPh sb="5" eb="7">
      <t>センム</t>
    </rPh>
    <rPh sb="7" eb="9">
      <t>リジ</t>
    </rPh>
    <rPh sb="10" eb="13">
      <t>リジチョウ</t>
    </rPh>
    <rPh sb="13" eb="14">
      <t>オヨ</t>
    </rPh>
    <rPh sb="15" eb="17">
      <t>キョウカ</t>
    </rPh>
    <rPh sb="17" eb="20">
      <t>タントウシャ</t>
    </rPh>
    <rPh sb="21" eb="23">
      <t>コクタイ</t>
    </rPh>
    <rPh sb="23" eb="26">
      <t>カクシュベツ</t>
    </rPh>
    <rPh sb="26" eb="28">
      <t>カントク</t>
    </rPh>
    <rPh sb="28" eb="29">
      <t>トウ</t>
    </rPh>
    <phoneticPr fontId="15"/>
  </si>
  <si>
    <t>対応者</t>
    <rPh sb="0" eb="1">
      <t>タイ</t>
    </rPh>
    <rPh sb="1" eb="2">
      <t>オウ</t>
    </rPh>
    <rPh sb="2" eb="3">
      <t>シャ</t>
    </rPh>
    <phoneticPr fontId="15"/>
  </si>
  <si>
    <t xml:space="preserve"> 富山県スポーツ協会競技力向上対策課　柿谷　朱実</t>
    <rPh sb="1" eb="3">
      <t>トヤマ</t>
    </rPh>
    <rPh sb="3" eb="4">
      <t>ケン</t>
    </rPh>
    <rPh sb="8" eb="10">
      <t>キョウカイ</t>
    </rPh>
    <rPh sb="10" eb="13">
      <t>キョウギリョク</t>
    </rPh>
    <rPh sb="13" eb="15">
      <t>コウジョウ</t>
    </rPh>
    <rPh sb="15" eb="17">
      <t>タイサク</t>
    </rPh>
    <rPh sb="17" eb="18">
      <t>カ</t>
    </rPh>
    <rPh sb="19" eb="21">
      <t>カキタニ</t>
    </rPh>
    <rPh sb="22" eb="24">
      <t>アケミ</t>
    </rPh>
    <phoneticPr fontId="15"/>
  </si>
  <si>
    <t>内　容</t>
    <rPh sb="0" eb="1">
      <t>ウチ</t>
    </rPh>
    <rPh sb="2" eb="3">
      <t>カタチ</t>
    </rPh>
    <phoneticPr fontId="15"/>
  </si>
  <si>
    <t>（１）今年度の医科学サポートの現状報告についての説明</t>
    <rPh sb="3" eb="6">
      <t>コンネンド</t>
    </rPh>
    <rPh sb="7" eb="10">
      <t>イカガク</t>
    </rPh>
    <rPh sb="15" eb="17">
      <t>ゲンジョウ</t>
    </rPh>
    <rPh sb="17" eb="19">
      <t>ホウコク</t>
    </rPh>
    <rPh sb="24" eb="26">
      <t>セツメイ</t>
    </rPh>
    <phoneticPr fontId="15"/>
  </si>
  <si>
    <t>　　　　　　　　　</t>
    <phoneticPr fontId="31"/>
  </si>
  <si>
    <t>（２）来年度の医科学サポートの希望調査についての説明</t>
    <rPh sb="3" eb="6">
      <t>ライネンド</t>
    </rPh>
    <rPh sb="7" eb="10">
      <t>イカガク</t>
    </rPh>
    <rPh sb="15" eb="17">
      <t>キボウ</t>
    </rPh>
    <rPh sb="17" eb="19">
      <t>チョウサ</t>
    </rPh>
    <rPh sb="24" eb="26">
      <t>セツメイ</t>
    </rPh>
    <phoneticPr fontId="15"/>
  </si>
  <si>
    <t>その他</t>
    <rPh sb="2" eb="3">
      <t>タ</t>
    </rPh>
    <phoneticPr fontId="15"/>
  </si>
  <si>
    <t>　  ・ 現場で活動する指導者に報告してもらうように伝達、説明をしてください</t>
    <rPh sb="5" eb="7">
      <t>ゲンバ</t>
    </rPh>
    <rPh sb="8" eb="10">
      <t>カツドウ</t>
    </rPh>
    <rPh sb="12" eb="15">
      <t>シドウシャ</t>
    </rPh>
    <rPh sb="16" eb="18">
      <t>ホウコク</t>
    </rPh>
    <rPh sb="26" eb="28">
      <t>デンタツ</t>
    </rPh>
    <rPh sb="29" eb="31">
      <t>セツメイ</t>
    </rPh>
    <phoneticPr fontId="15"/>
  </si>
  <si>
    <t xml:space="preserve"> 　 ・ 別紙「競技団体の現状について」及び「競技団体の希望について」</t>
    <rPh sb="8" eb="10">
      <t>キョウギ</t>
    </rPh>
    <rPh sb="10" eb="12">
      <t>ダンタイ</t>
    </rPh>
    <rPh sb="13" eb="15">
      <t>ゲンジョウ</t>
    </rPh>
    <rPh sb="20" eb="21">
      <t>オヨ</t>
    </rPh>
    <rPh sb="23" eb="27">
      <t>キョウギダンタイ</t>
    </rPh>
    <rPh sb="28" eb="30">
      <t>キボウ</t>
    </rPh>
    <phoneticPr fontId="31"/>
  </si>
  <si>
    <r>
      <t xml:space="preserve">　　　 </t>
    </r>
    <r>
      <rPr>
        <u/>
        <sz val="11"/>
        <rFont val="ＭＳ 明朝"/>
        <family val="1"/>
        <charset val="128"/>
      </rPr>
      <t>実施日の１週間後までにEメールでご提出</t>
    </r>
    <r>
      <rPr>
        <sz val="11"/>
        <rFont val="ＭＳ 明朝"/>
        <family val="1"/>
        <charset val="128"/>
      </rPr>
      <t>ください。</t>
    </r>
    <rPh sb="9" eb="12">
      <t>シュウカンゴ</t>
    </rPh>
    <phoneticPr fontId="15"/>
  </si>
  <si>
    <t>　　    普及強化部　競技力向上対策課　柿谷　朱実　　akemi.kakitani@toyama-sports.or.jp</t>
    <rPh sb="6" eb="10">
      <t>フキュウキョウカ</t>
    </rPh>
    <rPh sb="10" eb="11">
      <t>ブ</t>
    </rPh>
    <rPh sb="12" eb="15">
      <t>キョウギリョク</t>
    </rPh>
    <rPh sb="15" eb="17">
      <t>コウジョウ</t>
    </rPh>
    <rPh sb="17" eb="20">
      <t>タイサクカ</t>
    </rPh>
    <rPh sb="21" eb="23">
      <t>カキタニ</t>
    </rPh>
    <rPh sb="24" eb="26">
      <t>アケミ</t>
    </rPh>
    <phoneticPr fontId="15"/>
  </si>
  <si>
    <t xml:space="preserve"> 　 ・ 各種の様式は富山県スポーツ協会のホームページ「ダウンロード」に掲載してあります。</t>
    <rPh sb="5" eb="7">
      <t>カクシュ</t>
    </rPh>
    <rPh sb="8" eb="10">
      <t>ヨウシキ</t>
    </rPh>
    <rPh sb="36" eb="38">
      <t>ケイサイ</t>
    </rPh>
    <phoneticPr fontId="15"/>
  </si>
  <si>
    <t>予 定</t>
    <rPh sb="0" eb="1">
      <t>ヨ</t>
    </rPh>
    <rPh sb="2" eb="3">
      <t>サダム</t>
    </rPh>
    <phoneticPr fontId="15"/>
  </si>
  <si>
    <t>月</t>
    <rPh sb="0" eb="1">
      <t>ツキ</t>
    </rPh>
    <phoneticPr fontId="15"/>
  </si>
  <si>
    <t>日</t>
    <rPh sb="0" eb="1">
      <t>ニチ</t>
    </rPh>
    <phoneticPr fontId="15"/>
  </si>
  <si>
    <t>曜</t>
    <rPh sb="0" eb="1">
      <t>ヨウ</t>
    </rPh>
    <phoneticPr fontId="15"/>
  </si>
  <si>
    <t>競技団体名</t>
    <rPh sb="0" eb="2">
      <t>キョウギ</t>
    </rPh>
    <rPh sb="2" eb="4">
      <t>ダンタイ</t>
    </rPh>
    <rPh sb="4" eb="5">
      <t>メイ</t>
    </rPh>
    <phoneticPr fontId="15"/>
  </si>
  <si>
    <t>10:00～</t>
    <phoneticPr fontId="15"/>
  </si>
  <si>
    <t>11:00～</t>
    <phoneticPr fontId="15"/>
  </si>
  <si>
    <t>14:00～</t>
    <phoneticPr fontId="15"/>
  </si>
  <si>
    <t>15:00～</t>
    <phoneticPr fontId="15"/>
  </si>
  <si>
    <t>16:00～</t>
    <phoneticPr fontId="15"/>
  </si>
  <si>
    <t>17:00～</t>
    <phoneticPr fontId="15"/>
  </si>
  <si>
    <t>18:00～</t>
    <phoneticPr fontId="15"/>
  </si>
  <si>
    <t>火</t>
  </si>
  <si>
    <t>予備１</t>
    <rPh sb="0" eb="2">
      <t>ヨビ</t>
    </rPh>
    <phoneticPr fontId="15"/>
  </si>
  <si>
    <t>予備２</t>
    <rPh sb="0" eb="2">
      <t>ヨビ</t>
    </rPh>
    <phoneticPr fontId="15"/>
  </si>
  <si>
    <t>スケート</t>
    <phoneticPr fontId="15"/>
  </si>
  <si>
    <t>アイスホッケー</t>
    <phoneticPr fontId="15"/>
  </si>
  <si>
    <t>スキー</t>
    <phoneticPr fontId="15"/>
  </si>
  <si>
    <t>陸上競技</t>
  </si>
  <si>
    <t>水</t>
  </si>
  <si>
    <t>予備３</t>
    <rPh sb="0" eb="2">
      <t>ヨビ</t>
    </rPh>
    <phoneticPr fontId="15"/>
  </si>
  <si>
    <t>予備４</t>
    <rPh sb="0" eb="2">
      <t>ヨビ</t>
    </rPh>
    <phoneticPr fontId="15"/>
  </si>
  <si>
    <t>テニス</t>
    <phoneticPr fontId="15"/>
  </si>
  <si>
    <t>ローイング</t>
    <phoneticPr fontId="15"/>
  </si>
  <si>
    <t>木</t>
  </si>
  <si>
    <t>予備６</t>
    <rPh sb="0" eb="2">
      <t>ヨビ</t>
    </rPh>
    <phoneticPr fontId="15"/>
  </si>
  <si>
    <t>サッカー</t>
    <phoneticPr fontId="15"/>
  </si>
  <si>
    <t>体操</t>
    <rPh sb="0" eb="2">
      <t>タイソウ</t>
    </rPh>
    <phoneticPr fontId="15"/>
  </si>
  <si>
    <t>ホッケー</t>
  </si>
  <si>
    <t>金</t>
  </si>
  <si>
    <t>予備９</t>
    <rPh sb="0" eb="2">
      <t>ヨビ</t>
    </rPh>
    <phoneticPr fontId="15"/>
  </si>
  <si>
    <t>予備１０</t>
    <rPh sb="0" eb="2">
      <t>ヨビ</t>
    </rPh>
    <phoneticPr fontId="15"/>
  </si>
  <si>
    <t>土</t>
  </si>
  <si>
    <t>日</t>
  </si>
  <si>
    <t>月</t>
  </si>
  <si>
    <t>予備１１</t>
    <rPh sb="0" eb="2">
      <t>ヨビ</t>
    </rPh>
    <phoneticPr fontId="15"/>
  </si>
  <si>
    <t>予備１２</t>
    <rPh sb="0" eb="2">
      <t>ヨビ</t>
    </rPh>
    <phoneticPr fontId="15"/>
  </si>
  <si>
    <t>バスケットボール</t>
  </si>
  <si>
    <t>レスリング</t>
  </si>
  <si>
    <t>相　撲</t>
    <rPh sb="0" eb="1">
      <t>ソウ</t>
    </rPh>
    <rPh sb="2" eb="3">
      <t>ボク</t>
    </rPh>
    <phoneticPr fontId="15"/>
  </si>
  <si>
    <t>ウエイトリフティング</t>
    <phoneticPr fontId="15"/>
  </si>
  <si>
    <t>アスリートキャリアプログラムTOYAMA説明会　18：30～20：00　富山県総合体育センター会議室</t>
    <rPh sb="20" eb="23">
      <t>セツメイカイ</t>
    </rPh>
    <rPh sb="36" eb="43">
      <t>トヤマケンソウゴウタイイク</t>
    </rPh>
    <rPh sb="47" eb="50">
      <t>カイギシツ</t>
    </rPh>
    <phoneticPr fontId="15"/>
  </si>
  <si>
    <t>山　岳</t>
    <phoneticPr fontId="15"/>
  </si>
  <si>
    <t>予備１４</t>
    <rPh sb="0" eb="2">
      <t>ヨビ</t>
    </rPh>
    <phoneticPr fontId="15"/>
  </si>
  <si>
    <t>ハンドボール</t>
    <phoneticPr fontId="15"/>
  </si>
  <si>
    <t>自転車</t>
    <rPh sb="0" eb="3">
      <t>ジテンシャ</t>
    </rPh>
    <phoneticPr fontId="15"/>
  </si>
  <si>
    <t>ソフトテニス</t>
    <phoneticPr fontId="15"/>
  </si>
  <si>
    <t>卓球</t>
    <rPh sb="0" eb="2">
      <t>タッキュウ</t>
    </rPh>
    <phoneticPr fontId="15"/>
  </si>
  <si>
    <t>ボクシング</t>
    <phoneticPr fontId="15"/>
  </si>
  <si>
    <t>予備１６</t>
    <rPh sb="0" eb="2">
      <t>ヨビ</t>
    </rPh>
    <phoneticPr fontId="15"/>
  </si>
  <si>
    <t>予備１７</t>
    <rPh sb="0" eb="2">
      <t>ヨビ</t>
    </rPh>
    <phoneticPr fontId="15"/>
  </si>
  <si>
    <t>軟式野球</t>
    <rPh sb="0" eb="2">
      <t>ナンシキ</t>
    </rPh>
    <rPh sb="2" eb="4">
      <t>ヤキュウ</t>
    </rPh>
    <phoneticPr fontId="15"/>
  </si>
  <si>
    <t>馬　術</t>
    <rPh sb="0" eb="1">
      <t>ウマ</t>
    </rPh>
    <rPh sb="2" eb="3">
      <t>ジュツ</t>
    </rPh>
    <phoneticPr fontId="15"/>
  </si>
  <si>
    <t>フェンシング</t>
  </si>
  <si>
    <t>バレーボール</t>
    <phoneticPr fontId="15"/>
  </si>
  <si>
    <t>予備１９</t>
    <rPh sb="0" eb="2">
      <t>ヨビ</t>
    </rPh>
    <phoneticPr fontId="15"/>
  </si>
  <si>
    <t>予備２０</t>
    <rPh sb="0" eb="2">
      <t>ヨビ</t>
    </rPh>
    <phoneticPr fontId="15"/>
  </si>
  <si>
    <t>柔　道</t>
    <rPh sb="0" eb="1">
      <t>ジュウ</t>
    </rPh>
    <rPh sb="2" eb="3">
      <t>ミチ</t>
    </rPh>
    <phoneticPr fontId="15"/>
  </si>
  <si>
    <t>バドミントン</t>
  </si>
  <si>
    <t>弓　道</t>
    <rPh sb="0" eb="1">
      <t>ユミ</t>
    </rPh>
    <rPh sb="2" eb="3">
      <t>ミチ</t>
    </rPh>
    <phoneticPr fontId="15"/>
  </si>
  <si>
    <t>予備２１</t>
    <rPh sb="0" eb="2">
      <t>ヨビ</t>
    </rPh>
    <phoneticPr fontId="15"/>
  </si>
  <si>
    <t>予備２２</t>
    <rPh sb="0" eb="2">
      <t>ヨビ</t>
    </rPh>
    <phoneticPr fontId="15"/>
  </si>
  <si>
    <t>ライフル射撃</t>
    <rPh sb="4" eb="6">
      <t>シャゲキ</t>
    </rPh>
    <phoneticPr fontId="15"/>
  </si>
  <si>
    <t>剣　道</t>
    <rPh sb="0" eb="1">
      <t>ケン</t>
    </rPh>
    <rPh sb="2" eb="3">
      <t>ミチ</t>
    </rPh>
    <phoneticPr fontId="15"/>
  </si>
  <si>
    <t>ラグビー</t>
    <phoneticPr fontId="15"/>
  </si>
  <si>
    <t>トライアスロン</t>
    <phoneticPr fontId="15"/>
  </si>
  <si>
    <t>水　泳</t>
    <phoneticPr fontId="15"/>
  </si>
  <si>
    <t>空手道</t>
    <phoneticPr fontId="15"/>
  </si>
  <si>
    <t>予備２５</t>
    <rPh sb="0" eb="2">
      <t>ヨビ</t>
    </rPh>
    <phoneticPr fontId="15"/>
  </si>
  <si>
    <t>カヌー</t>
  </si>
  <si>
    <t>銃剣道</t>
    <rPh sb="0" eb="1">
      <t>ジュウ</t>
    </rPh>
    <rPh sb="1" eb="3">
      <t>ケンドウ</t>
    </rPh>
    <phoneticPr fontId="15"/>
  </si>
  <si>
    <t>セーリング</t>
    <phoneticPr fontId="15"/>
  </si>
  <si>
    <t>予備２７</t>
    <phoneticPr fontId="15"/>
  </si>
  <si>
    <t>予備２８</t>
    <phoneticPr fontId="15"/>
  </si>
  <si>
    <t>クレー射撃</t>
    <rPh sb="3" eb="5">
      <t>シャゲキ</t>
    </rPh>
    <phoneticPr fontId="15"/>
  </si>
  <si>
    <t>なぎなた</t>
  </si>
  <si>
    <t>ボウリング</t>
  </si>
  <si>
    <t>ゴルフ</t>
  </si>
  <si>
    <t>ソフトボール</t>
    <phoneticPr fontId="15"/>
  </si>
  <si>
    <t>予備３０</t>
    <phoneticPr fontId="15"/>
  </si>
  <si>
    <t>予備３１</t>
    <rPh sb="0" eb="2">
      <t>ヨビ</t>
    </rPh>
    <phoneticPr fontId="15"/>
  </si>
  <si>
    <t>アーチェリー</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</si>
</sst>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6"/>
      <name val="ＭＳ Ｐゴシック"/>
      <family val="2"/>
      <charset val="128"/>
      <scheme val="minor"/>
    </font>
    <font>
      <sz val="10"/>
      <color rgb="FF000000"/>
      <name val="Arial"/>
      <family val="2"/>
    </font>
    <font>
      <sz val="10"/>
      <color rgb="FF000000"/>
      <name val="ＭＳ Ｐゴシック"/>
      <family val="3"/>
      <charset val="128"/>
    </font>
    <font>
      <sz val="10"/>
      <name val="Arial"/>
      <family val="2"/>
    </font>
    <font>
      <b/>
      <sz val="16"/>
      <color rgb="FF000000"/>
      <name val="Arial"/>
      <family val="2"/>
    </font>
    <font>
      <b/>
      <sz val="16"/>
      <name val="Arial"/>
      <family val="2"/>
    </font>
    <font>
      <sz val="10"/>
      <name val="ＭＳ Ｐゴシック"/>
      <family val="3"/>
      <charset val="128"/>
    </font>
    <font>
      <b/>
      <sz val="10"/>
      <color rgb="FF000000"/>
      <name val="Arial"/>
      <family val="2"/>
    </font>
    <font>
      <b/>
      <sz val="10"/>
      <color rgb="FF000000"/>
      <name val="Calibri"/>
      <family val="2"/>
    </font>
    <font>
      <b/>
      <sz val="10"/>
      <color rgb="FF000000"/>
      <name val="ＭＳ Ｐゴシック"/>
      <family val="3"/>
      <charset val="128"/>
    </font>
    <font>
      <b/>
      <sz val="11"/>
      <color theme="1"/>
      <name val="ＭＳ Ｐゴシック"/>
      <family val="3"/>
      <charset val="128"/>
      <scheme val="minor"/>
    </font>
    <font>
      <b/>
      <sz val="16"/>
      <color theme="1"/>
      <name val="ＭＳ Ｐゴシック"/>
      <family val="3"/>
      <charset val="128"/>
      <scheme val="minor"/>
    </font>
    <font>
      <sz val="11"/>
      <name val="ＭＳ Ｐゴシック"/>
      <family val="3"/>
      <charset val="128"/>
    </font>
    <font>
      <sz val="16"/>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8"/>
      <name val="ＭＳ Ｐゴシック"/>
      <family val="3"/>
      <charset val="128"/>
    </font>
    <font>
      <sz val="12"/>
      <color rgb="FF000000"/>
      <name val="Arial"/>
      <family val="2"/>
    </font>
    <font>
      <sz val="12"/>
      <color rgb="FF000000"/>
      <name val="ＭＳ Ｐゴシック"/>
      <family val="3"/>
      <charset val="128"/>
    </font>
    <font>
      <sz val="12"/>
      <color rgb="FF000000"/>
      <name val="Calibri"/>
      <family val="2"/>
    </font>
    <font>
      <sz val="14"/>
      <color theme="1"/>
      <name val="ＭＳ Ｐゴシック"/>
      <family val="3"/>
      <charset val="128"/>
      <scheme val="minor"/>
    </font>
    <font>
      <sz val="16"/>
      <color rgb="FF000000"/>
      <name val="Arial"/>
      <family val="2"/>
    </font>
    <font>
      <sz val="8"/>
      <color rgb="FF000000"/>
      <name val="ＭＳ Ｐゴシック"/>
      <family val="3"/>
      <charset val="128"/>
    </font>
    <font>
      <sz val="9"/>
      <color rgb="FF000000"/>
      <name val="ＭＳ Ｐゴシック"/>
      <family val="3"/>
      <charset val="128"/>
    </font>
    <font>
      <sz val="12"/>
      <color rgb="FFFF0000"/>
      <name val="ＭＳ Ｐゴシック"/>
      <family val="3"/>
      <charset val="128"/>
    </font>
    <font>
      <sz val="10"/>
      <color rgb="FFFF0000"/>
      <name val="ＭＳ Ｐゴシック"/>
      <family val="3"/>
      <charset val="128"/>
    </font>
    <font>
      <sz val="14"/>
      <name val="ＭＳ 明朝"/>
      <family val="1"/>
      <charset val="128"/>
    </font>
    <font>
      <sz val="11"/>
      <name val="ＭＳ 明朝"/>
      <family val="1"/>
      <charset val="128"/>
    </font>
    <font>
      <sz val="11"/>
      <name val="ＭＳ ゴシック"/>
      <family val="3"/>
      <charset val="128"/>
    </font>
    <font>
      <sz val="6"/>
      <name val="MS Mincho"/>
      <family val="1"/>
      <charset val="128"/>
    </font>
    <font>
      <u/>
      <sz val="11"/>
      <name val="ＭＳ 明朝"/>
      <family val="1"/>
      <charset val="128"/>
    </font>
    <font>
      <sz val="12"/>
      <name val="ＭＳ 明朝"/>
      <family val="1"/>
      <charset val="128"/>
    </font>
    <font>
      <sz val="10"/>
      <name val="ＭＳ 明朝"/>
      <family val="1"/>
      <charset val="128"/>
    </font>
    <font>
      <b/>
      <sz val="11"/>
      <name val="ＭＳ 明朝"/>
      <family val="1"/>
      <charset val="128"/>
    </font>
    <font>
      <b/>
      <sz val="1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indexed="43"/>
        <bgColor indexed="64"/>
      </patternFill>
    </fill>
  </fills>
  <borders count="58">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alignment vertical="center"/>
    </xf>
    <xf numFmtId="0" fontId="13" fillId="0" borderId="0">
      <alignment vertical="center"/>
    </xf>
    <xf numFmtId="0" fontId="13" fillId="0" borderId="0"/>
  </cellStyleXfs>
  <cellXfs count="188">
    <xf numFmtId="0" fontId="0" fillId="0" borderId="0" xfId="0">
      <alignment vertical="center"/>
    </xf>
    <xf numFmtId="0" fontId="3" fillId="0" borderId="2" xfId="0" applyFont="1" applyBorder="1" applyAlignment="1">
      <alignment horizontal="left" vertical="center" wrapText="1" readingOrder="1"/>
    </xf>
    <xf numFmtId="0" fontId="3" fillId="0" borderId="1" xfId="0" applyFont="1" applyBorder="1" applyAlignment="1">
      <alignment horizontal="left" vertical="center" wrapText="1" readingOrder="1"/>
    </xf>
    <xf numFmtId="0" fontId="2" fillId="0" borderId="2" xfId="0" applyFont="1" applyBorder="1" applyAlignment="1">
      <alignment horizontal="left" vertical="center" wrapText="1" readingOrder="1"/>
    </xf>
    <xf numFmtId="0" fontId="4" fillId="0" borderId="1" xfId="0" applyFont="1" applyBorder="1" applyAlignment="1">
      <alignment vertical="center" wrapText="1"/>
    </xf>
    <xf numFmtId="0" fontId="5" fillId="0" borderId="1" xfId="0" applyFont="1" applyBorder="1" applyAlignment="1">
      <alignment horizontal="center" vertical="center" wrapText="1" readingOrder="1"/>
    </xf>
    <xf numFmtId="0" fontId="6" fillId="0" borderId="1" xfId="0" applyFont="1" applyBorder="1" applyAlignment="1">
      <alignment horizontal="center" vertical="center" wrapText="1" readingOrder="1"/>
    </xf>
    <xf numFmtId="0" fontId="7" fillId="0" borderId="2" xfId="0" applyFont="1" applyBorder="1" applyAlignment="1">
      <alignment horizontal="left" vertical="center" wrapText="1" readingOrder="1"/>
    </xf>
    <xf numFmtId="0" fontId="7" fillId="0" borderId="1" xfId="0" applyFont="1" applyBorder="1" applyAlignment="1">
      <alignment horizontal="left" vertical="center" wrapText="1" readingOrder="1"/>
    </xf>
    <xf numFmtId="0" fontId="4" fillId="0" borderId="1" xfId="0" applyFont="1" applyBorder="1" applyAlignment="1">
      <alignment horizontal="left" vertical="center" wrapText="1" readingOrder="1"/>
    </xf>
    <xf numFmtId="0" fontId="7" fillId="0" borderId="1" xfId="0" applyFont="1" applyBorder="1" applyAlignment="1">
      <alignment vertical="center" wrapText="1"/>
    </xf>
    <xf numFmtId="0" fontId="8" fillId="0" borderId="4" xfId="0" applyFont="1" applyBorder="1" applyAlignment="1">
      <alignment horizontal="center" vertical="center" wrapText="1" readingOrder="1"/>
    </xf>
    <xf numFmtId="0" fontId="8" fillId="0" borderId="5" xfId="0" applyFont="1" applyBorder="1" applyAlignment="1">
      <alignment horizontal="center" vertical="center" wrapText="1" readingOrder="1"/>
    </xf>
    <xf numFmtId="0" fontId="10" fillId="0" borderId="5" xfId="0" applyFont="1" applyBorder="1" applyAlignment="1">
      <alignment horizontal="center" vertical="center" wrapText="1" readingOrder="1"/>
    </xf>
    <xf numFmtId="0" fontId="5" fillId="0" borderId="5" xfId="0" applyFont="1" applyBorder="1" applyAlignment="1">
      <alignment horizontal="center" vertical="center" wrapText="1" readingOrder="1"/>
    </xf>
    <xf numFmtId="0" fontId="0" fillId="0" borderId="3" xfId="0" applyBorder="1">
      <alignment vertical="center"/>
    </xf>
    <xf numFmtId="0" fontId="11" fillId="0" borderId="3" xfId="0" applyFont="1" applyBorder="1" applyAlignment="1">
      <alignment vertical="center" textRotation="255"/>
    </xf>
    <xf numFmtId="0" fontId="14" fillId="0" borderId="0" xfId="1" applyFont="1" applyAlignment="1">
      <alignment horizontal="left" vertical="center"/>
    </xf>
    <xf numFmtId="0" fontId="14" fillId="0" borderId="0" xfId="1" applyFont="1" applyAlignment="1">
      <alignment horizontal="right" vertical="center"/>
    </xf>
    <xf numFmtId="0" fontId="13" fillId="0" borderId="0" xfId="1">
      <alignment vertical="center"/>
    </xf>
    <xf numFmtId="0" fontId="14" fillId="0" borderId="0" xfId="1" applyFont="1">
      <alignment vertical="center"/>
    </xf>
    <xf numFmtId="0" fontId="16" fillId="0" borderId="3" xfId="1" applyFont="1" applyBorder="1" applyAlignment="1">
      <alignment horizontal="center" vertical="center" shrinkToFit="1"/>
    </xf>
    <xf numFmtId="0" fontId="16" fillId="0" borderId="9" xfId="1" applyFont="1" applyBorder="1" applyAlignment="1">
      <alignment horizontal="center" vertical="center" shrinkToFit="1"/>
    </xf>
    <xf numFmtId="0" fontId="16" fillId="0" borderId="0" xfId="1" applyFont="1" applyAlignment="1">
      <alignment vertical="center" shrinkToFit="1"/>
    </xf>
    <xf numFmtId="0" fontId="16" fillId="0" borderId="0" xfId="1" applyFont="1">
      <alignment vertical="center"/>
    </xf>
    <xf numFmtId="0" fontId="18" fillId="0" borderId="0" xfId="1" applyFont="1">
      <alignment vertical="center"/>
    </xf>
    <xf numFmtId="0" fontId="16" fillId="0" borderId="0" xfId="1" applyFont="1" applyAlignment="1">
      <alignment horizontal="center" vertical="center" shrinkToFit="1"/>
    </xf>
    <xf numFmtId="0" fontId="16" fillId="0" borderId="19"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20" xfId="1" applyFont="1" applyBorder="1" applyAlignment="1">
      <alignment horizontal="center" vertical="center"/>
    </xf>
    <xf numFmtId="0" fontId="16" fillId="0" borderId="21" xfId="1" applyFont="1" applyBorder="1" applyAlignment="1">
      <alignment horizontal="center" vertical="center"/>
    </xf>
    <xf numFmtId="0" fontId="22" fillId="0" borderId="18" xfId="0" applyFont="1" applyBorder="1" applyAlignment="1">
      <alignment horizontal="center" vertical="center" textRotation="255"/>
    </xf>
    <xf numFmtId="0" fontId="19" fillId="0" borderId="23" xfId="0" applyFont="1" applyBorder="1" applyAlignment="1">
      <alignment horizontal="center" vertical="center" shrinkToFit="1" readingOrder="1"/>
    </xf>
    <xf numFmtId="0" fontId="20" fillId="0" borderId="12" xfId="0" applyFont="1" applyBorder="1" applyAlignment="1">
      <alignment horizontal="center" vertical="center" shrinkToFit="1" readingOrder="1"/>
    </xf>
    <xf numFmtId="0" fontId="19" fillId="0" borderId="12" xfId="0" applyFont="1" applyBorder="1" applyAlignment="1">
      <alignment horizontal="center" vertical="center" shrinkToFit="1" readingOrder="1"/>
    </xf>
    <xf numFmtId="0" fontId="20" fillId="0" borderId="21" xfId="0" applyFont="1" applyBorder="1" applyAlignment="1">
      <alignment horizontal="center" vertical="center" shrinkToFit="1" readingOrder="1"/>
    </xf>
    <xf numFmtId="0" fontId="20" fillId="0" borderId="12" xfId="0" applyFont="1" applyBorder="1" applyAlignment="1">
      <alignment horizontal="center" vertical="center" wrapText="1" shrinkToFit="1" readingOrder="1"/>
    </xf>
    <xf numFmtId="0" fontId="0" fillId="0" borderId="0" xfId="0" applyAlignment="1">
      <alignment horizontal="center" vertical="center" shrinkToFit="1"/>
    </xf>
    <xf numFmtId="0" fontId="7" fillId="0" borderId="22" xfId="1" applyFont="1" applyBorder="1" applyAlignment="1">
      <alignment horizontal="center" vertical="center" wrapText="1"/>
    </xf>
    <xf numFmtId="0" fontId="7" fillId="0" borderId="14" xfId="1" applyFont="1" applyBorder="1">
      <alignment vertical="center"/>
    </xf>
    <xf numFmtId="0" fontId="7" fillId="0" borderId="11" xfId="1" applyFont="1" applyBorder="1">
      <alignment vertical="center"/>
    </xf>
    <xf numFmtId="0" fontId="7" fillId="0" borderId="20" xfId="1" applyFont="1" applyBorder="1">
      <alignment vertical="center"/>
    </xf>
    <xf numFmtId="0" fontId="7" fillId="0" borderId="23" xfId="1" applyFont="1" applyBorder="1">
      <alignment vertical="center"/>
    </xf>
    <xf numFmtId="0" fontId="7" fillId="0" borderId="12" xfId="1" applyFont="1" applyBorder="1">
      <alignment vertical="center"/>
    </xf>
    <xf numFmtId="0" fontId="7" fillId="0" borderId="21" xfId="1" applyFont="1" applyBorder="1">
      <alignment vertical="center"/>
    </xf>
    <xf numFmtId="0" fontId="22" fillId="0" borderId="22" xfId="0" applyFont="1" applyBorder="1" applyAlignment="1">
      <alignment horizontal="center" vertical="center" textRotation="255"/>
    </xf>
    <xf numFmtId="0" fontId="16" fillId="0" borderId="21" xfId="1" applyFont="1" applyBorder="1" applyAlignment="1">
      <alignment horizontal="center" vertical="center" wrapText="1"/>
    </xf>
    <xf numFmtId="0" fontId="7" fillId="0" borderId="29" xfId="1" applyFont="1" applyBorder="1">
      <alignment vertical="center"/>
    </xf>
    <xf numFmtId="0" fontId="7" fillId="0" borderId="30" xfId="1" applyFont="1" applyBorder="1" applyAlignment="1">
      <alignment horizontal="center" vertical="center" wrapText="1"/>
    </xf>
    <xf numFmtId="0" fontId="16" fillId="0" borderId="34" xfId="1" applyFont="1" applyBorder="1" applyAlignment="1">
      <alignment horizontal="center" vertical="center" wrapText="1"/>
    </xf>
    <xf numFmtId="0" fontId="16" fillId="0" borderId="35" xfId="1" applyFont="1" applyBorder="1" applyAlignment="1">
      <alignment horizontal="center" vertical="center" wrapText="1"/>
    </xf>
    <xf numFmtId="0" fontId="16" fillId="0" borderId="36" xfId="1" applyFont="1" applyBorder="1" applyAlignment="1">
      <alignment horizontal="center" vertical="center" wrapText="1"/>
    </xf>
    <xf numFmtId="0" fontId="22" fillId="0" borderId="18" xfId="0" applyFont="1" applyBorder="1" applyAlignment="1">
      <alignment horizontal="center" vertical="center" textRotation="255"/>
    </xf>
    <xf numFmtId="0" fontId="22" fillId="0" borderId="22" xfId="0" applyFont="1" applyBorder="1" applyAlignment="1">
      <alignment horizontal="center" vertical="center" textRotation="255"/>
    </xf>
    <xf numFmtId="0" fontId="14" fillId="0" borderId="0" xfId="1" applyFont="1" applyAlignment="1">
      <alignment horizontal="left" vertical="center"/>
    </xf>
    <xf numFmtId="0" fontId="16" fillId="0" borderId="9" xfId="1" applyFont="1" applyBorder="1" applyAlignment="1">
      <alignment horizontal="center" vertical="center" shrinkToFit="1"/>
    </xf>
    <xf numFmtId="0" fontId="16" fillId="0" borderId="10" xfId="1" applyFont="1" applyBorder="1" applyAlignment="1">
      <alignment horizontal="center" vertical="center" shrinkToFit="1"/>
    </xf>
    <xf numFmtId="0" fontId="20" fillId="0" borderId="23" xfId="0" applyFont="1" applyBorder="1" applyAlignment="1">
      <alignment horizontal="center" vertical="center" shrinkToFit="1" readingOrder="1"/>
    </xf>
    <xf numFmtId="0" fontId="7" fillId="0" borderId="18" xfId="1" applyFont="1" applyBorder="1" applyAlignment="1">
      <alignment horizontal="center" vertical="center" wrapText="1"/>
    </xf>
    <xf numFmtId="0" fontId="22" fillId="0" borderId="18" xfId="0" applyFont="1" applyBorder="1" applyAlignment="1">
      <alignment horizontal="center" vertical="center" textRotation="255"/>
    </xf>
    <xf numFmtId="0" fontId="22" fillId="0" borderId="22" xfId="0" applyFont="1" applyBorder="1" applyAlignment="1">
      <alignment horizontal="center" vertical="center" textRotation="255"/>
    </xf>
    <xf numFmtId="0" fontId="23" fillId="0" borderId="24" xfId="0" applyFont="1" applyBorder="1" applyAlignment="1">
      <alignment horizontal="center" vertical="center" wrapText="1" readingOrder="1"/>
    </xf>
    <xf numFmtId="0" fontId="0" fillId="0" borderId="25" xfId="0" applyBorder="1" applyAlignment="1">
      <alignment horizontal="center" vertical="center" wrapText="1"/>
    </xf>
    <xf numFmtId="0" fontId="16" fillId="0" borderId="9" xfId="1" applyFont="1" applyBorder="1" applyAlignment="1">
      <alignment horizontal="center" vertical="center" shrinkToFit="1"/>
    </xf>
    <xf numFmtId="0" fontId="0" fillId="0" borderId="10" xfId="0" applyBorder="1" applyAlignment="1">
      <alignment horizontal="center" vertical="center" shrinkToFit="1"/>
    </xf>
    <xf numFmtId="0" fontId="16" fillId="0" borderId="15" xfId="1" applyFont="1" applyBorder="1" applyAlignment="1">
      <alignment horizontal="center" vertical="center"/>
    </xf>
    <xf numFmtId="0" fontId="16" fillId="0" borderId="17" xfId="1" applyFont="1" applyBorder="1" applyAlignment="1">
      <alignment horizontal="center" vertical="center"/>
    </xf>
    <xf numFmtId="0" fontId="16" fillId="0" borderId="16" xfId="1" applyFont="1" applyBorder="1" applyAlignment="1">
      <alignment horizontal="center" vertical="center"/>
    </xf>
    <xf numFmtId="0" fontId="17" fillId="0" borderId="13" xfId="1" applyFont="1" applyBorder="1">
      <alignment vertical="center"/>
    </xf>
    <xf numFmtId="0" fontId="0" fillId="0" borderId="13" xfId="0" applyBorder="1">
      <alignment vertical="center"/>
    </xf>
    <xf numFmtId="0" fontId="22" fillId="0" borderId="19" xfId="0" applyFont="1" applyBorder="1" applyAlignment="1">
      <alignment horizontal="center" vertical="center" textRotation="255"/>
    </xf>
    <xf numFmtId="0" fontId="16" fillId="0" borderId="26" xfId="1" applyFont="1" applyBorder="1" applyAlignment="1">
      <alignment horizontal="center" vertical="center"/>
    </xf>
    <xf numFmtId="0" fontId="0" fillId="0" borderId="27" xfId="0" applyBorder="1" applyAlignment="1">
      <alignment horizontal="center" vertical="center"/>
    </xf>
    <xf numFmtId="0" fontId="11" fillId="0" borderId="6" xfId="0" applyFont="1" applyBorder="1" applyAlignment="1">
      <alignment vertical="center" textRotation="255"/>
    </xf>
    <xf numFmtId="0" fontId="11" fillId="0" borderId="7" xfId="0" applyFont="1" applyBorder="1" applyAlignment="1">
      <alignment vertical="center" textRotation="255"/>
    </xf>
    <xf numFmtId="0" fontId="11" fillId="0" borderId="8" xfId="0" applyFont="1" applyBorder="1" applyAlignment="1">
      <alignment vertical="center" textRotation="255"/>
    </xf>
    <xf numFmtId="0" fontId="12" fillId="0" borderId="0" xfId="0" applyFont="1" applyAlignment="1">
      <alignment horizontal="center" vertical="center"/>
    </xf>
    <xf numFmtId="0" fontId="16" fillId="0" borderId="31" xfId="1" applyFont="1" applyBorder="1" applyAlignment="1">
      <alignment horizontal="center" vertical="center"/>
    </xf>
    <xf numFmtId="0" fontId="0" fillId="0" borderId="33" xfId="0" applyBorder="1" applyAlignment="1">
      <alignment horizontal="center" vertical="center"/>
    </xf>
    <xf numFmtId="0" fontId="14" fillId="0" borderId="0" xfId="1" applyFont="1" applyAlignment="1">
      <alignment horizontal="left" vertical="center" shrinkToFit="1"/>
    </xf>
    <xf numFmtId="0" fontId="0" fillId="0" borderId="0" xfId="0" applyAlignment="1">
      <alignment horizontal="left" vertical="center" shrinkToFit="1"/>
    </xf>
    <xf numFmtId="0" fontId="14" fillId="0" borderId="13" xfId="1" applyFont="1" applyBorder="1" applyAlignment="1">
      <alignment horizontal="left" vertical="center" shrinkToFit="1"/>
    </xf>
    <xf numFmtId="0" fontId="0" fillId="0" borderId="13" xfId="0" applyBorder="1" applyAlignment="1">
      <alignment horizontal="left" vertical="center" shrinkToFit="1"/>
    </xf>
    <xf numFmtId="0" fontId="26" fillId="0" borderId="15" xfId="1" applyFont="1" applyBorder="1" applyAlignment="1">
      <alignment horizontal="center" vertical="center"/>
    </xf>
    <xf numFmtId="0" fontId="26" fillId="0" borderId="17" xfId="1" applyFont="1" applyBorder="1" applyAlignment="1">
      <alignment horizontal="center" vertical="center"/>
    </xf>
    <xf numFmtId="0" fontId="27" fillId="0" borderId="22" xfId="1" applyFont="1" applyBorder="1" applyAlignment="1">
      <alignment horizontal="center" vertical="center" wrapText="1"/>
    </xf>
    <xf numFmtId="0" fontId="27" fillId="0" borderId="11" xfId="1" applyFont="1" applyBorder="1" applyAlignment="1">
      <alignment vertical="center" wrapText="1"/>
    </xf>
    <xf numFmtId="0" fontId="27" fillId="0" borderId="12" xfId="1" applyFont="1" applyBorder="1">
      <alignment vertical="center"/>
    </xf>
    <xf numFmtId="0" fontId="27" fillId="0" borderId="12" xfId="1" applyFont="1" applyBorder="1" applyAlignment="1">
      <alignment vertical="center" wrapText="1"/>
    </xf>
    <xf numFmtId="0" fontId="27" fillId="0" borderId="14" xfId="1" applyFont="1" applyBorder="1" applyAlignment="1">
      <alignment vertical="center" wrapText="1"/>
    </xf>
    <xf numFmtId="0" fontId="27" fillId="0" borderId="14" xfId="1" applyFont="1" applyBorder="1">
      <alignment vertical="center"/>
    </xf>
    <xf numFmtId="0" fontId="27" fillId="0" borderId="23" xfId="1" applyFont="1" applyBorder="1" applyAlignment="1">
      <alignment vertical="center" shrinkToFit="1"/>
    </xf>
    <xf numFmtId="0" fontId="27" fillId="0" borderId="11" xfId="1" applyFont="1" applyBorder="1">
      <alignment vertical="center"/>
    </xf>
    <xf numFmtId="0" fontId="27" fillId="0" borderId="11" xfId="1" applyFont="1" applyBorder="1" applyAlignment="1">
      <alignment vertical="center" shrinkToFit="1"/>
    </xf>
    <xf numFmtId="0" fontId="27" fillId="0" borderId="14" xfId="1" applyFont="1" applyBorder="1" applyAlignment="1">
      <alignment vertical="center" shrinkToFit="1"/>
    </xf>
    <xf numFmtId="0" fontId="28" fillId="0" borderId="0" xfId="2" applyFont="1" applyAlignment="1">
      <alignment horizontal="center" vertical="center"/>
    </xf>
    <xf numFmtId="0" fontId="29" fillId="0" borderId="0" xfId="2" applyFont="1" applyAlignment="1">
      <alignment vertical="center"/>
    </xf>
    <xf numFmtId="0" fontId="28" fillId="0" borderId="0" xfId="2" applyFont="1" applyAlignment="1">
      <alignment horizontal="center" vertical="center"/>
    </xf>
    <xf numFmtId="0" fontId="29" fillId="0" borderId="0" xfId="2" applyFont="1" applyAlignment="1">
      <alignment horizontal="center" vertical="center"/>
    </xf>
    <xf numFmtId="0" fontId="30" fillId="0" borderId="0" xfId="2" applyFont="1" applyAlignment="1">
      <alignment vertical="center"/>
    </xf>
    <xf numFmtId="0" fontId="29" fillId="0" borderId="0" xfId="2" applyNumberFormat="1" applyFont="1" applyAlignment="1">
      <alignment vertical="center"/>
    </xf>
    <xf numFmtId="0" fontId="29" fillId="0" borderId="0" xfId="2" applyNumberFormat="1" applyFont="1" applyAlignment="1">
      <alignment horizontal="left" vertical="center"/>
    </xf>
    <xf numFmtId="0" fontId="32" fillId="0" borderId="0" xfId="2" applyNumberFormat="1" applyFont="1" applyAlignment="1">
      <alignment horizontal="left" vertical="center"/>
    </xf>
    <xf numFmtId="0" fontId="29" fillId="0" borderId="0" xfId="2" applyFont="1" applyBorder="1" applyAlignment="1">
      <alignment vertical="center"/>
    </xf>
    <xf numFmtId="0" fontId="29" fillId="0" borderId="37" xfId="2" applyFont="1" applyFill="1" applyBorder="1" applyAlignment="1">
      <alignment horizontal="center" vertical="center" shrinkToFit="1"/>
    </xf>
    <xf numFmtId="0" fontId="29" fillId="0" borderId="38" xfId="2" applyFont="1" applyFill="1" applyBorder="1" applyAlignment="1">
      <alignment horizontal="center" vertical="center" shrinkToFit="1"/>
    </xf>
    <xf numFmtId="0" fontId="29" fillId="0" borderId="39" xfId="2" applyFont="1" applyFill="1" applyBorder="1" applyAlignment="1">
      <alignment horizontal="center" vertical="center" shrinkToFit="1"/>
    </xf>
    <xf numFmtId="0" fontId="29" fillId="0" borderId="32" xfId="2" applyFont="1" applyFill="1" applyBorder="1" applyAlignment="1">
      <alignment horizontal="center" vertical="center" shrinkToFit="1"/>
    </xf>
    <xf numFmtId="20" fontId="33" fillId="0" borderId="26" xfId="2" applyNumberFormat="1" applyFont="1" applyFill="1" applyBorder="1" applyAlignment="1">
      <alignment horizontal="center" vertical="center" shrinkToFit="1"/>
    </xf>
    <xf numFmtId="20" fontId="33" fillId="0" borderId="28" xfId="2" applyNumberFormat="1" applyFont="1" applyFill="1" applyBorder="1" applyAlignment="1">
      <alignment horizontal="center" vertical="center" shrinkToFit="1"/>
    </xf>
    <xf numFmtId="20" fontId="33" fillId="0" borderId="27" xfId="2" applyNumberFormat="1" applyFont="1" applyFill="1" applyBorder="1" applyAlignment="1">
      <alignment horizontal="center" vertical="center" shrinkToFit="1"/>
    </xf>
    <xf numFmtId="0" fontId="29" fillId="0" borderId="30" xfId="2" applyFont="1" applyFill="1" applyBorder="1" applyAlignment="1">
      <alignment horizontal="center" vertical="center" shrinkToFit="1"/>
    </xf>
    <xf numFmtId="0" fontId="29" fillId="0" borderId="40" xfId="2" applyFont="1" applyFill="1" applyBorder="1" applyAlignment="1">
      <alignment horizontal="center" vertical="center" shrinkToFit="1"/>
    </xf>
    <xf numFmtId="0" fontId="29" fillId="0" borderId="41" xfId="2" applyFont="1" applyFill="1" applyBorder="1" applyAlignment="1">
      <alignment horizontal="center" vertical="center" shrinkToFit="1"/>
    </xf>
    <xf numFmtId="0" fontId="29" fillId="0" borderId="13" xfId="2" applyFont="1" applyFill="1" applyBorder="1" applyAlignment="1">
      <alignment horizontal="center" vertical="center" shrinkToFit="1"/>
    </xf>
    <xf numFmtId="20" fontId="33" fillId="0" borderId="19" xfId="2" applyNumberFormat="1" applyFont="1" applyFill="1" applyBorder="1" applyAlignment="1">
      <alignment horizontal="center" vertical="center" shrinkToFit="1"/>
    </xf>
    <xf numFmtId="20" fontId="33" fillId="0" borderId="20" xfId="2" applyNumberFormat="1" applyFont="1" applyFill="1" applyBorder="1" applyAlignment="1">
      <alignment horizontal="center" vertical="center" shrinkToFit="1"/>
    </xf>
    <xf numFmtId="20" fontId="33" fillId="0" borderId="21" xfId="2" applyNumberFormat="1" applyFont="1" applyFill="1" applyBorder="1" applyAlignment="1">
      <alignment horizontal="center" vertical="center" shrinkToFit="1"/>
    </xf>
    <xf numFmtId="0" fontId="29" fillId="2" borderId="16" xfId="2" applyFont="1" applyFill="1" applyBorder="1" applyAlignment="1">
      <alignment horizontal="center" vertical="center" shrinkToFit="1"/>
    </xf>
    <xf numFmtId="0" fontId="29" fillId="2" borderId="42" xfId="2" applyFont="1" applyFill="1" applyBorder="1" applyAlignment="1">
      <alignment horizontal="center" vertical="center" shrinkToFit="1"/>
    </xf>
    <xf numFmtId="0" fontId="29" fillId="2" borderId="28" xfId="2" applyFont="1" applyFill="1" applyBorder="1" applyAlignment="1">
      <alignment horizontal="center" vertical="center" shrinkToFit="1"/>
    </xf>
    <xf numFmtId="20" fontId="34" fillId="0" borderId="15" xfId="2" applyNumberFormat="1" applyFont="1" applyFill="1" applyBorder="1" applyAlignment="1">
      <alignment horizontal="center" vertical="center" shrinkToFit="1"/>
    </xf>
    <xf numFmtId="20" fontId="34" fillId="0" borderId="16" xfId="2" applyNumberFormat="1" applyFont="1" applyFill="1" applyBorder="1" applyAlignment="1">
      <alignment horizontal="center" vertical="center" shrinkToFit="1"/>
    </xf>
    <xf numFmtId="20" fontId="35" fillId="2" borderId="16" xfId="2" applyNumberFormat="1" applyFont="1" applyFill="1" applyBorder="1" applyAlignment="1">
      <alignment horizontal="center" vertical="center" shrinkToFit="1"/>
    </xf>
    <xf numFmtId="20" fontId="34" fillId="3" borderId="43" xfId="2" applyNumberFormat="1" applyFont="1" applyFill="1" applyBorder="1" applyAlignment="1">
      <alignment horizontal="center" vertical="center" shrinkToFit="1"/>
    </xf>
    <xf numFmtId="0" fontId="29" fillId="0" borderId="44" xfId="2" applyFont="1" applyFill="1" applyBorder="1" applyAlignment="1">
      <alignment horizontal="center" vertical="center" shrinkToFit="1"/>
    </xf>
    <xf numFmtId="0" fontId="29" fillId="2" borderId="14" xfId="2" applyFont="1" applyFill="1" applyBorder="1" applyAlignment="1">
      <alignment horizontal="center" vertical="center" shrinkToFit="1"/>
    </xf>
    <xf numFmtId="0" fontId="29" fillId="2" borderId="45" xfId="2" applyFont="1" applyFill="1" applyBorder="1" applyAlignment="1">
      <alignment horizontal="center" vertical="center" shrinkToFit="1"/>
    </xf>
    <xf numFmtId="0" fontId="29" fillId="2" borderId="46" xfId="2" applyFont="1" applyFill="1" applyBorder="1" applyAlignment="1">
      <alignment horizontal="center" vertical="center" shrinkToFit="1"/>
    </xf>
    <xf numFmtId="20" fontId="34" fillId="0" borderId="18" xfId="2" applyNumberFormat="1" applyFont="1" applyFill="1" applyBorder="1" applyAlignment="1">
      <alignment horizontal="center" vertical="center" shrinkToFit="1"/>
    </xf>
    <xf numFmtId="20" fontId="34" fillId="0" borderId="11" xfId="2" applyNumberFormat="1" applyFont="1" applyFill="1" applyBorder="1" applyAlignment="1">
      <alignment horizontal="center" vertical="center" shrinkToFit="1"/>
    </xf>
    <xf numFmtId="20" fontId="35" fillId="2" borderId="11" xfId="2" applyNumberFormat="1" applyFont="1" applyFill="1" applyBorder="1" applyAlignment="1">
      <alignment horizontal="center" vertical="center" shrinkToFit="1"/>
    </xf>
    <xf numFmtId="20" fontId="35" fillId="2" borderId="14" xfId="2" applyNumberFormat="1" applyFont="1" applyFill="1" applyBorder="1" applyAlignment="1">
      <alignment horizontal="center" vertical="center" shrinkToFit="1"/>
    </xf>
    <xf numFmtId="0" fontId="35" fillId="2" borderId="11" xfId="2" applyFont="1" applyFill="1" applyBorder="1" applyAlignment="1">
      <alignment horizontal="center" vertical="center" shrinkToFit="1"/>
    </xf>
    <xf numFmtId="20" fontId="35" fillId="2" borderId="12" xfId="2" applyNumberFormat="1" applyFont="1" applyFill="1" applyBorder="1" applyAlignment="1">
      <alignment horizontal="center" vertical="center" shrinkToFit="1"/>
    </xf>
    <xf numFmtId="0" fontId="29" fillId="2" borderId="47" xfId="2" applyFont="1" applyFill="1" applyBorder="1" applyAlignment="1">
      <alignment horizontal="center" vertical="center" shrinkToFit="1"/>
    </xf>
    <xf numFmtId="0" fontId="29" fillId="2" borderId="48" xfId="2" applyFont="1" applyFill="1" applyBorder="1" applyAlignment="1">
      <alignment horizontal="center" vertical="center" shrinkToFit="1"/>
    </xf>
    <xf numFmtId="20" fontId="35" fillId="0" borderId="12" xfId="2" applyNumberFormat="1" applyFont="1" applyFill="1" applyBorder="1" applyAlignment="1">
      <alignment horizontal="center" vertical="center" shrinkToFit="1"/>
    </xf>
    <xf numFmtId="0" fontId="34" fillId="3" borderId="48" xfId="2" applyFont="1" applyFill="1" applyBorder="1" applyAlignment="1">
      <alignment horizontal="center" vertical="center" shrinkToFit="1"/>
    </xf>
    <xf numFmtId="0" fontId="34" fillId="3" borderId="49" xfId="2" applyFont="1" applyFill="1" applyBorder="1" applyAlignment="1">
      <alignment horizontal="center" vertical="center" shrinkToFit="1"/>
    </xf>
    <xf numFmtId="20" fontId="34" fillId="3" borderId="50" xfId="2" applyNumberFormat="1" applyFont="1" applyFill="1" applyBorder="1" applyAlignment="1">
      <alignment horizontal="center" vertical="center" shrinkToFit="1"/>
    </xf>
    <xf numFmtId="20" fontId="34" fillId="3" borderId="51" xfId="2" applyNumberFormat="1" applyFont="1" applyFill="1" applyBorder="1" applyAlignment="1">
      <alignment horizontal="center" vertical="center" shrinkToFit="1"/>
    </xf>
    <xf numFmtId="20" fontId="34" fillId="3" borderId="52" xfId="2" applyNumberFormat="1" applyFont="1" applyFill="1" applyBorder="1" applyAlignment="1">
      <alignment horizontal="center" vertical="center" shrinkToFit="1"/>
    </xf>
    <xf numFmtId="20" fontId="34" fillId="3" borderId="53" xfId="2" applyNumberFormat="1" applyFont="1" applyFill="1" applyBorder="1" applyAlignment="1">
      <alignment horizontal="center" vertical="center" shrinkToFit="1"/>
    </xf>
    <xf numFmtId="20" fontId="34" fillId="3" borderId="46" xfId="2" applyNumberFormat="1" applyFont="1" applyFill="1" applyBorder="1" applyAlignment="1">
      <alignment horizontal="center" vertical="center" shrinkToFit="1"/>
    </xf>
    <xf numFmtId="20" fontId="34" fillId="3" borderId="54" xfId="2" applyNumberFormat="1" applyFont="1" applyFill="1" applyBorder="1" applyAlignment="1">
      <alignment horizontal="center" vertical="center" shrinkToFit="1"/>
    </xf>
    <xf numFmtId="0" fontId="29" fillId="2" borderId="0" xfId="2" applyFont="1" applyFill="1" applyBorder="1" applyAlignment="1">
      <alignment vertical="center"/>
    </xf>
    <xf numFmtId="0" fontId="34" fillId="3" borderId="55" xfId="2" applyFont="1" applyFill="1" applyBorder="1" applyAlignment="1">
      <alignment horizontal="center" vertical="center" shrinkToFit="1"/>
    </xf>
    <xf numFmtId="0" fontId="29" fillId="2" borderId="0" xfId="2" applyFont="1" applyFill="1" applyAlignment="1">
      <alignment vertical="center"/>
    </xf>
    <xf numFmtId="0" fontId="34" fillId="0" borderId="11" xfId="2" applyFont="1" applyFill="1" applyBorder="1" applyAlignment="1">
      <alignment horizontal="center" vertical="center" shrinkToFit="1"/>
    </xf>
    <xf numFmtId="0" fontId="36" fillId="0" borderId="11" xfId="2" applyFont="1" applyFill="1" applyBorder="1" applyAlignment="1">
      <alignment horizontal="center" vertical="center" shrinkToFit="1"/>
    </xf>
    <xf numFmtId="20" fontId="34" fillId="3" borderId="12" xfId="2" applyNumberFormat="1" applyFont="1" applyFill="1" applyBorder="1" applyAlignment="1">
      <alignment horizontal="center" vertical="center" shrinkToFit="1"/>
    </xf>
    <xf numFmtId="20" fontId="34" fillId="3" borderId="55" xfId="2" applyNumberFormat="1" applyFont="1" applyFill="1" applyBorder="1" applyAlignment="1">
      <alignment horizontal="center" vertical="center" shrinkToFit="1"/>
    </xf>
    <xf numFmtId="20" fontId="34" fillId="3" borderId="48" xfId="2" applyNumberFormat="1" applyFont="1" applyFill="1" applyBorder="1" applyAlignment="1">
      <alignment horizontal="center" vertical="center" shrinkToFit="1"/>
    </xf>
    <xf numFmtId="20" fontId="34" fillId="3" borderId="49" xfId="2" applyNumberFormat="1" applyFont="1" applyFill="1" applyBorder="1" applyAlignment="1">
      <alignment horizontal="center" vertical="center" shrinkToFit="1"/>
    </xf>
    <xf numFmtId="20" fontId="35" fillId="0" borderId="18" xfId="2" applyNumberFormat="1" applyFont="1" applyFill="1" applyBorder="1" applyAlignment="1">
      <alignment horizontal="center" vertical="center" shrinkToFit="1"/>
    </xf>
    <xf numFmtId="0" fontId="35" fillId="2" borderId="14" xfId="2" applyFont="1" applyFill="1" applyBorder="1" applyAlignment="1">
      <alignment horizontal="center" vertical="center" shrinkToFit="1"/>
    </xf>
    <xf numFmtId="0" fontId="34" fillId="4" borderId="55" xfId="2" applyFont="1" applyFill="1" applyBorder="1" applyAlignment="1">
      <alignment horizontal="center" vertical="center" shrinkToFit="1"/>
    </xf>
    <xf numFmtId="0" fontId="34" fillId="4" borderId="48" xfId="2" applyFont="1" applyFill="1" applyBorder="1" applyAlignment="1">
      <alignment horizontal="center" vertical="center" shrinkToFit="1"/>
    </xf>
    <xf numFmtId="0" fontId="34" fillId="4" borderId="49" xfId="2" applyFont="1" applyFill="1" applyBorder="1" applyAlignment="1">
      <alignment horizontal="center" vertical="center" shrinkToFit="1"/>
    </xf>
    <xf numFmtId="20" fontId="34" fillId="4" borderId="50" xfId="2" applyNumberFormat="1" applyFont="1" applyFill="1" applyBorder="1" applyAlignment="1">
      <alignment horizontal="center" vertical="center" shrinkToFit="1"/>
    </xf>
    <xf numFmtId="20" fontId="34" fillId="4" borderId="51" xfId="2" applyNumberFormat="1" applyFont="1" applyFill="1" applyBorder="1" applyAlignment="1">
      <alignment horizontal="center" vertical="center" shrinkToFit="1"/>
    </xf>
    <xf numFmtId="20" fontId="34" fillId="4" borderId="52" xfId="2" applyNumberFormat="1" applyFont="1" applyFill="1" applyBorder="1" applyAlignment="1">
      <alignment horizontal="center" vertical="center" shrinkToFit="1"/>
    </xf>
    <xf numFmtId="20" fontId="34" fillId="4" borderId="53" xfId="2" applyNumberFormat="1" applyFont="1" applyFill="1" applyBorder="1" applyAlignment="1">
      <alignment horizontal="center" vertical="center" shrinkToFit="1"/>
    </xf>
    <xf numFmtId="20" fontId="34" fillId="4" borderId="46" xfId="2" applyNumberFormat="1" applyFont="1" applyFill="1" applyBorder="1" applyAlignment="1">
      <alignment horizontal="center" vertical="center" shrinkToFit="1"/>
    </xf>
    <xf numFmtId="20" fontId="34" fillId="4" borderId="54" xfId="2" applyNumberFormat="1" applyFont="1" applyFill="1" applyBorder="1" applyAlignment="1">
      <alignment horizontal="center" vertical="center" shrinkToFit="1"/>
    </xf>
    <xf numFmtId="0" fontId="36" fillId="0" borderId="0" xfId="2" applyFont="1" applyFill="1" applyBorder="1" applyAlignment="1">
      <alignment horizontal="center" vertical="center" shrinkToFit="1"/>
    </xf>
    <xf numFmtId="20" fontId="35" fillId="2" borderId="0" xfId="2" applyNumberFormat="1" applyFont="1" applyFill="1" applyBorder="1" applyAlignment="1">
      <alignment horizontal="center" vertical="center" shrinkToFit="1"/>
    </xf>
    <xf numFmtId="0" fontId="35" fillId="2" borderId="0" xfId="2" applyFont="1" applyFill="1" applyBorder="1" applyAlignment="1">
      <alignment horizontal="center" vertical="center" shrinkToFit="1"/>
    </xf>
    <xf numFmtId="0" fontId="34" fillId="0" borderId="18" xfId="2" applyFont="1" applyFill="1" applyBorder="1" applyAlignment="1">
      <alignment horizontal="center" vertical="center" shrinkToFit="1"/>
    </xf>
    <xf numFmtId="0" fontId="35" fillId="0" borderId="12" xfId="2" applyFont="1" applyFill="1" applyBorder="1" applyAlignment="1">
      <alignment horizontal="center" vertical="center" shrinkToFit="1"/>
    </xf>
    <xf numFmtId="0" fontId="34" fillId="3" borderId="12" xfId="2" applyFont="1" applyFill="1" applyBorder="1" applyAlignment="1">
      <alignment horizontal="center" vertical="center" shrinkToFit="1"/>
    </xf>
    <xf numFmtId="0" fontId="35" fillId="2" borderId="0" xfId="2" applyFont="1" applyFill="1" applyBorder="1" applyAlignment="1">
      <alignment vertical="center"/>
    </xf>
    <xf numFmtId="0" fontId="35" fillId="0" borderId="18" xfId="2" applyFont="1" applyFill="1" applyBorder="1" applyAlignment="1">
      <alignment horizontal="center" vertical="center" shrinkToFit="1"/>
    </xf>
    <xf numFmtId="0" fontId="29" fillId="0" borderId="0" xfId="2" applyFont="1" applyFill="1" applyBorder="1" applyAlignment="1">
      <alignment vertical="center"/>
    </xf>
    <xf numFmtId="0" fontId="29" fillId="0" borderId="0" xfId="2" applyFont="1" applyFill="1" applyAlignment="1">
      <alignment vertical="center"/>
    </xf>
    <xf numFmtId="0" fontId="34" fillId="2" borderId="18" xfId="2" applyFont="1" applyFill="1" applyBorder="1" applyAlignment="1">
      <alignment horizontal="center" vertical="center" shrinkToFit="1"/>
    </xf>
    <xf numFmtId="0" fontId="34" fillId="2" borderId="11" xfId="2" applyFont="1" applyFill="1" applyBorder="1" applyAlignment="1">
      <alignment horizontal="center" vertical="center" shrinkToFit="1"/>
    </xf>
    <xf numFmtId="0" fontId="29" fillId="5" borderId="0" xfId="2" applyFont="1" applyFill="1" applyAlignment="1">
      <alignment vertical="center"/>
    </xf>
    <xf numFmtId="0" fontId="29" fillId="2" borderId="20" xfId="2" applyFont="1" applyFill="1" applyBorder="1" applyAlignment="1">
      <alignment horizontal="center" vertical="center" shrinkToFit="1"/>
    </xf>
    <xf numFmtId="0" fontId="29" fillId="2" borderId="56" xfId="2" applyFont="1" applyFill="1" applyBorder="1" applyAlignment="1">
      <alignment horizontal="center" vertical="center" shrinkToFit="1"/>
    </xf>
    <xf numFmtId="0" fontId="29" fillId="2" borderId="57" xfId="2" applyFont="1" applyFill="1" applyBorder="1" applyAlignment="1">
      <alignment horizontal="center" vertical="center" shrinkToFit="1"/>
    </xf>
    <xf numFmtId="0" fontId="34" fillId="0" borderId="19" xfId="2" applyFont="1" applyFill="1" applyBorder="1" applyAlignment="1">
      <alignment horizontal="center" vertical="center" shrinkToFit="1"/>
    </xf>
    <xf numFmtId="0" fontId="34" fillId="0" borderId="20" xfId="2" applyFont="1" applyFill="1" applyBorder="1" applyAlignment="1">
      <alignment horizontal="center" vertical="center" shrinkToFit="1"/>
    </xf>
    <xf numFmtId="0" fontId="34" fillId="4" borderId="56" xfId="2" applyFont="1" applyFill="1" applyBorder="1" applyAlignment="1">
      <alignment vertical="center" shrinkToFit="1"/>
    </xf>
    <xf numFmtId="0" fontId="34" fillId="4" borderId="57" xfId="2" applyFont="1" applyFill="1" applyBorder="1" applyAlignment="1">
      <alignment vertical="center" shrinkToFit="1"/>
    </xf>
    <xf numFmtId="20" fontId="35" fillId="2" borderId="20" xfId="2" applyNumberFormat="1" applyFont="1" applyFill="1" applyBorder="1" applyAlignment="1">
      <alignment horizontal="center" vertical="center" shrinkToFit="1"/>
    </xf>
    <xf numFmtId="0" fontId="34" fillId="4" borderId="25" xfId="2" applyFont="1" applyFill="1" applyBorder="1" applyAlignment="1">
      <alignment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638175</xdr:colOff>
      <xdr:row>0</xdr:row>
      <xdr:rowOff>57150</xdr:rowOff>
    </xdr:from>
    <xdr:to>
      <xdr:col>9</xdr:col>
      <xdr:colOff>1162050</xdr:colOff>
      <xdr:row>1</xdr:row>
      <xdr:rowOff>304800</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7715250" y="57150"/>
          <a:ext cx="4391025" cy="571500"/>
        </a:xfrm>
        <a:prstGeom prst="roundRect">
          <a:avLst/>
        </a:prstGeom>
        <a:solidFill>
          <a:schemeClr val="accent6">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・記入欄が狭い場合はセルの高さを調整していただいてかまいません。</a:t>
          </a:r>
          <a:endParaRPr kumimoji="1" lang="en-US" altLang="ja-JP" sz="1000"/>
        </a:p>
        <a:p>
          <a:pPr algn="l"/>
          <a:r>
            <a:rPr kumimoji="1" lang="ja-JP" altLang="en-US" sz="1000"/>
            <a:t>・体裁については県体協にて最終的に調整を行います。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638175</xdr:colOff>
      <xdr:row>0</xdr:row>
      <xdr:rowOff>57150</xdr:rowOff>
    </xdr:from>
    <xdr:to>
      <xdr:col>9</xdr:col>
      <xdr:colOff>1162050</xdr:colOff>
      <xdr:row>1</xdr:row>
      <xdr:rowOff>304800</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7715250" y="57150"/>
          <a:ext cx="4391025" cy="571500"/>
        </a:xfrm>
        <a:prstGeom prst="roundRect">
          <a:avLst/>
        </a:prstGeom>
        <a:solidFill>
          <a:schemeClr val="accent6">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・記入欄が狭い場合はセルの高さを調整していただいてかまいません。</a:t>
          </a:r>
          <a:endParaRPr kumimoji="1" lang="en-US" altLang="ja-JP" sz="1000"/>
        </a:p>
        <a:p>
          <a:pPr algn="l"/>
          <a:r>
            <a:rPr kumimoji="1" lang="ja-JP" altLang="en-US" sz="1000"/>
            <a:t>・体裁については県体協にて最終的に調整を行います。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47625</xdr:colOff>
      <xdr:row>0</xdr:row>
      <xdr:rowOff>66675</xdr:rowOff>
    </xdr:from>
    <xdr:to>
      <xdr:col>7</xdr:col>
      <xdr:colOff>1</xdr:colOff>
      <xdr:row>2</xdr:row>
      <xdr:rowOff>219075</xdr:rowOff>
    </xdr:to>
    <xdr:sp macro="" textlink="">
      <xdr:nvSpPr>
        <xdr:cNvPr id="2" name="テキスト ボックス 1">
          <a:extLst>
            <a:ext uri="{FF2B5EF4-FFF2-40B4-BE49-F238E27FC236}">
              <a16:creationId xmlns:a16="http://schemas.microsoft.com/office/drawing/2014/main" xmlns="" id="{F8A956B4-679C-46D3-AEE5-C62CF4BA3E45}"/>
            </a:ext>
          </a:extLst>
        </xdr:cNvPr>
        <xdr:cNvSpPr txBox="1"/>
      </xdr:nvSpPr>
      <xdr:spPr>
        <a:xfrm>
          <a:off x="6734175" y="66675"/>
          <a:ext cx="3038476" cy="800100"/>
        </a:xfrm>
        <a:prstGeom prst="roundRect">
          <a:avLst/>
        </a:prstGeom>
        <a:solidFill>
          <a:schemeClr val="accent6">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900"/>
            <a:t>・記入欄が狭い場合はセルの高さを調整していただいてかまいません。</a:t>
          </a:r>
          <a:endParaRPr kumimoji="1" lang="en-US" altLang="ja-JP" sz="900"/>
        </a:p>
        <a:p>
          <a:pPr algn="l"/>
          <a:r>
            <a:rPr kumimoji="1" lang="ja-JP" altLang="en-US" sz="900"/>
            <a:t>・体裁については県体協にて最終的に調整を行います。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47625</xdr:colOff>
      <xdr:row>0</xdr:row>
      <xdr:rowOff>66675</xdr:rowOff>
    </xdr:from>
    <xdr:to>
      <xdr:col>7</xdr:col>
      <xdr:colOff>1</xdr:colOff>
      <xdr:row>2</xdr:row>
      <xdr:rowOff>219075</xdr:rowOff>
    </xdr:to>
    <xdr:sp macro="" textlink="">
      <xdr:nvSpPr>
        <xdr:cNvPr id="2" name="テキスト ボックス 1">
          <a:extLst>
            <a:ext uri="{FF2B5EF4-FFF2-40B4-BE49-F238E27FC236}">
              <a16:creationId xmlns:a16="http://schemas.microsoft.com/office/drawing/2014/main" xmlns="" id="{F8A956B4-679C-46D3-AEE5-C62CF4BA3E45}"/>
            </a:ext>
          </a:extLst>
        </xdr:cNvPr>
        <xdr:cNvSpPr txBox="1"/>
      </xdr:nvSpPr>
      <xdr:spPr>
        <a:xfrm>
          <a:off x="7248525" y="66675"/>
          <a:ext cx="3429001" cy="800100"/>
        </a:xfrm>
        <a:prstGeom prst="roundRect">
          <a:avLst/>
        </a:prstGeom>
        <a:solidFill>
          <a:schemeClr val="accent6">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900"/>
            <a:t>・記入欄が狭い場合はセルの高さを調整していただいてかまいません。</a:t>
          </a:r>
          <a:endParaRPr kumimoji="1" lang="en-US" altLang="ja-JP" sz="900"/>
        </a:p>
        <a:p>
          <a:pPr algn="l"/>
          <a:r>
            <a:rPr kumimoji="1" lang="ja-JP" altLang="en-US" sz="900"/>
            <a:t>・体裁については県体協にて最終的に調整を行います。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47625</xdr:colOff>
      <xdr:row>0</xdr:row>
      <xdr:rowOff>57150</xdr:rowOff>
    </xdr:from>
    <xdr:to>
      <xdr:col>9</xdr:col>
      <xdr:colOff>1133475</xdr:colOff>
      <xdr:row>1</xdr:row>
      <xdr:rowOff>304800</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7124700" y="57150"/>
          <a:ext cx="4953000" cy="571500"/>
        </a:xfrm>
        <a:prstGeom prst="roundRect">
          <a:avLst/>
        </a:prstGeom>
        <a:solidFill>
          <a:schemeClr val="accent6">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・記入欄が狭い場合はセルの高さを調整していただいてかまいません。</a:t>
          </a:r>
          <a:endParaRPr kumimoji="1" lang="en-US" altLang="ja-JP" sz="1000"/>
        </a:p>
        <a:p>
          <a:pPr algn="l"/>
          <a:r>
            <a:rPr kumimoji="1" lang="ja-JP" altLang="en-US" sz="1000"/>
            <a:t>・体裁については県体協にて最終的に調整を行います。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319088</xdr:colOff>
      <xdr:row>0</xdr:row>
      <xdr:rowOff>59531</xdr:rowOff>
    </xdr:from>
    <xdr:to>
      <xdr:col>5</xdr:col>
      <xdr:colOff>3500438</xdr:colOff>
      <xdr:row>1</xdr:row>
      <xdr:rowOff>295275</xdr:rowOff>
    </xdr:to>
    <xdr:sp macro="" textlink="">
      <xdr:nvSpPr>
        <xdr:cNvPr id="2" name="テキスト ボックス 1">
          <a:extLst>
            <a:ext uri="{FF2B5EF4-FFF2-40B4-BE49-F238E27FC236}">
              <a16:creationId xmlns:a16="http://schemas.microsoft.com/office/drawing/2014/main" xmlns="" id="{A7AA0B5B-9040-4708-954C-5D9EA7A20647}"/>
            </a:ext>
          </a:extLst>
        </xdr:cNvPr>
        <xdr:cNvSpPr txBox="1"/>
      </xdr:nvSpPr>
      <xdr:spPr>
        <a:xfrm>
          <a:off x="7105651" y="59531"/>
          <a:ext cx="4681537" cy="557213"/>
        </a:xfrm>
        <a:prstGeom prst="roundRect">
          <a:avLst/>
        </a:prstGeom>
        <a:solidFill>
          <a:schemeClr val="accent6">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100"/>
            <a:t>・記入欄が狭い場合はセルの高さを調整していただいてかまいません。</a:t>
          </a:r>
          <a:endParaRPr kumimoji="1" lang="en-US" altLang="ja-JP" sz="1100"/>
        </a:p>
        <a:p>
          <a:pPr algn="l"/>
          <a:r>
            <a:rPr kumimoji="1" lang="ja-JP" altLang="en-US" sz="1100"/>
            <a:t>・体裁については県体協にて最終的に調整を行います。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0_&#26222;&#21450;&#24375;&#21270;&#37096;\&#9734;&#31478;&#25216;&#21147;&#21521;&#19978;&#23550;&#31574;&#35506;&#65288;&#26087;&#24375;&#21270;&#35506;&#65289;\070&#12498;&#12450;&#12522;&#12531;&#12464;\R5\01&#23455;&#26045;&#35201;&#38917;&#65288;&#23455;&#3855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〇実施要項(調整後) "/>
      <sheetName val="〇実施要項(調整前)"/>
      <sheetName val="差込用"/>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42"/>
  <sheetViews>
    <sheetView view="pageBreakPreview" zoomScale="115" zoomScaleNormal="100" zoomScaleSheetLayoutView="115" workbookViewId="0">
      <selection activeCell="H8" sqref="H8"/>
    </sheetView>
  </sheetViews>
  <sheetFormatPr defaultRowHeight="17.25" customHeight="1"/>
  <cols>
    <col min="1" max="3" width="3.125" style="96" customWidth="1"/>
    <col min="4" max="5" width="1.5" style="96" customWidth="1"/>
    <col min="6" max="12" width="12.125" style="96" customWidth="1"/>
    <col min="13" max="256" width="9" style="96"/>
    <col min="257" max="259" width="3.125" style="96" customWidth="1"/>
    <col min="260" max="261" width="1.5" style="96" customWidth="1"/>
    <col min="262" max="268" width="12.125" style="96" customWidth="1"/>
    <col min="269" max="512" width="9" style="96"/>
    <col min="513" max="515" width="3.125" style="96" customWidth="1"/>
    <col min="516" max="517" width="1.5" style="96" customWidth="1"/>
    <col min="518" max="524" width="12.125" style="96" customWidth="1"/>
    <col min="525" max="768" width="9" style="96"/>
    <col min="769" max="771" width="3.125" style="96" customWidth="1"/>
    <col min="772" max="773" width="1.5" style="96" customWidth="1"/>
    <col min="774" max="780" width="12.125" style="96" customWidth="1"/>
    <col min="781" max="1024" width="9" style="96"/>
    <col min="1025" max="1027" width="3.125" style="96" customWidth="1"/>
    <col min="1028" max="1029" width="1.5" style="96" customWidth="1"/>
    <col min="1030" max="1036" width="12.125" style="96" customWidth="1"/>
    <col min="1037" max="1280" width="9" style="96"/>
    <col min="1281" max="1283" width="3.125" style="96" customWidth="1"/>
    <col min="1284" max="1285" width="1.5" style="96" customWidth="1"/>
    <col min="1286" max="1292" width="12.125" style="96" customWidth="1"/>
    <col min="1293" max="1536" width="9" style="96"/>
    <col min="1537" max="1539" width="3.125" style="96" customWidth="1"/>
    <col min="1540" max="1541" width="1.5" style="96" customWidth="1"/>
    <col min="1542" max="1548" width="12.125" style="96" customWidth="1"/>
    <col min="1549" max="1792" width="9" style="96"/>
    <col min="1793" max="1795" width="3.125" style="96" customWidth="1"/>
    <col min="1796" max="1797" width="1.5" style="96" customWidth="1"/>
    <col min="1798" max="1804" width="12.125" style="96" customWidth="1"/>
    <col min="1805" max="2048" width="9" style="96"/>
    <col min="2049" max="2051" width="3.125" style="96" customWidth="1"/>
    <col min="2052" max="2053" width="1.5" style="96" customWidth="1"/>
    <col min="2054" max="2060" width="12.125" style="96" customWidth="1"/>
    <col min="2061" max="2304" width="9" style="96"/>
    <col min="2305" max="2307" width="3.125" style="96" customWidth="1"/>
    <col min="2308" max="2309" width="1.5" style="96" customWidth="1"/>
    <col min="2310" max="2316" width="12.125" style="96" customWidth="1"/>
    <col min="2317" max="2560" width="9" style="96"/>
    <col min="2561" max="2563" width="3.125" style="96" customWidth="1"/>
    <col min="2564" max="2565" width="1.5" style="96" customWidth="1"/>
    <col min="2566" max="2572" width="12.125" style="96" customWidth="1"/>
    <col min="2573" max="2816" width="9" style="96"/>
    <col min="2817" max="2819" width="3.125" style="96" customWidth="1"/>
    <col min="2820" max="2821" width="1.5" style="96" customWidth="1"/>
    <col min="2822" max="2828" width="12.125" style="96" customWidth="1"/>
    <col min="2829" max="3072" width="9" style="96"/>
    <col min="3073" max="3075" width="3.125" style="96" customWidth="1"/>
    <col min="3076" max="3077" width="1.5" style="96" customWidth="1"/>
    <col min="3078" max="3084" width="12.125" style="96" customWidth="1"/>
    <col min="3085" max="3328" width="9" style="96"/>
    <col min="3329" max="3331" width="3.125" style="96" customWidth="1"/>
    <col min="3332" max="3333" width="1.5" style="96" customWidth="1"/>
    <col min="3334" max="3340" width="12.125" style="96" customWidth="1"/>
    <col min="3341" max="3584" width="9" style="96"/>
    <col min="3585" max="3587" width="3.125" style="96" customWidth="1"/>
    <col min="3588" max="3589" width="1.5" style="96" customWidth="1"/>
    <col min="3590" max="3596" width="12.125" style="96" customWidth="1"/>
    <col min="3597" max="3840" width="9" style="96"/>
    <col min="3841" max="3843" width="3.125" style="96" customWidth="1"/>
    <col min="3844" max="3845" width="1.5" style="96" customWidth="1"/>
    <col min="3846" max="3852" width="12.125" style="96" customWidth="1"/>
    <col min="3853" max="4096" width="9" style="96"/>
    <col min="4097" max="4099" width="3.125" style="96" customWidth="1"/>
    <col min="4100" max="4101" width="1.5" style="96" customWidth="1"/>
    <col min="4102" max="4108" width="12.125" style="96" customWidth="1"/>
    <col min="4109" max="4352" width="9" style="96"/>
    <col min="4353" max="4355" width="3.125" style="96" customWidth="1"/>
    <col min="4356" max="4357" width="1.5" style="96" customWidth="1"/>
    <col min="4358" max="4364" width="12.125" style="96" customWidth="1"/>
    <col min="4365" max="4608" width="9" style="96"/>
    <col min="4609" max="4611" width="3.125" style="96" customWidth="1"/>
    <col min="4612" max="4613" width="1.5" style="96" customWidth="1"/>
    <col min="4614" max="4620" width="12.125" style="96" customWidth="1"/>
    <col min="4621" max="4864" width="9" style="96"/>
    <col min="4865" max="4867" width="3.125" style="96" customWidth="1"/>
    <col min="4868" max="4869" width="1.5" style="96" customWidth="1"/>
    <col min="4870" max="4876" width="12.125" style="96" customWidth="1"/>
    <col min="4877" max="5120" width="9" style="96"/>
    <col min="5121" max="5123" width="3.125" style="96" customWidth="1"/>
    <col min="5124" max="5125" width="1.5" style="96" customWidth="1"/>
    <col min="5126" max="5132" width="12.125" style="96" customWidth="1"/>
    <col min="5133" max="5376" width="9" style="96"/>
    <col min="5377" max="5379" width="3.125" style="96" customWidth="1"/>
    <col min="5380" max="5381" width="1.5" style="96" customWidth="1"/>
    <col min="5382" max="5388" width="12.125" style="96" customWidth="1"/>
    <col min="5389" max="5632" width="9" style="96"/>
    <col min="5633" max="5635" width="3.125" style="96" customWidth="1"/>
    <col min="5636" max="5637" width="1.5" style="96" customWidth="1"/>
    <col min="5638" max="5644" width="12.125" style="96" customWidth="1"/>
    <col min="5645" max="5888" width="9" style="96"/>
    <col min="5889" max="5891" width="3.125" style="96" customWidth="1"/>
    <col min="5892" max="5893" width="1.5" style="96" customWidth="1"/>
    <col min="5894" max="5900" width="12.125" style="96" customWidth="1"/>
    <col min="5901" max="6144" width="9" style="96"/>
    <col min="6145" max="6147" width="3.125" style="96" customWidth="1"/>
    <col min="6148" max="6149" width="1.5" style="96" customWidth="1"/>
    <col min="6150" max="6156" width="12.125" style="96" customWidth="1"/>
    <col min="6157" max="6400" width="9" style="96"/>
    <col min="6401" max="6403" width="3.125" style="96" customWidth="1"/>
    <col min="6404" max="6405" width="1.5" style="96" customWidth="1"/>
    <col min="6406" max="6412" width="12.125" style="96" customWidth="1"/>
    <col min="6413" max="6656" width="9" style="96"/>
    <col min="6657" max="6659" width="3.125" style="96" customWidth="1"/>
    <col min="6660" max="6661" width="1.5" style="96" customWidth="1"/>
    <col min="6662" max="6668" width="12.125" style="96" customWidth="1"/>
    <col min="6669" max="6912" width="9" style="96"/>
    <col min="6913" max="6915" width="3.125" style="96" customWidth="1"/>
    <col min="6916" max="6917" width="1.5" style="96" customWidth="1"/>
    <col min="6918" max="6924" width="12.125" style="96" customWidth="1"/>
    <col min="6925" max="7168" width="9" style="96"/>
    <col min="7169" max="7171" width="3.125" style="96" customWidth="1"/>
    <col min="7172" max="7173" width="1.5" style="96" customWidth="1"/>
    <col min="7174" max="7180" width="12.125" style="96" customWidth="1"/>
    <col min="7181" max="7424" width="9" style="96"/>
    <col min="7425" max="7427" width="3.125" style="96" customWidth="1"/>
    <col min="7428" max="7429" width="1.5" style="96" customWidth="1"/>
    <col min="7430" max="7436" width="12.125" style="96" customWidth="1"/>
    <col min="7437" max="7680" width="9" style="96"/>
    <col min="7681" max="7683" width="3.125" style="96" customWidth="1"/>
    <col min="7684" max="7685" width="1.5" style="96" customWidth="1"/>
    <col min="7686" max="7692" width="12.125" style="96" customWidth="1"/>
    <col min="7693" max="7936" width="9" style="96"/>
    <col min="7937" max="7939" width="3.125" style="96" customWidth="1"/>
    <col min="7940" max="7941" width="1.5" style="96" customWidth="1"/>
    <col min="7942" max="7948" width="12.125" style="96" customWidth="1"/>
    <col min="7949" max="8192" width="9" style="96"/>
    <col min="8193" max="8195" width="3.125" style="96" customWidth="1"/>
    <col min="8196" max="8197" width="1.5" style="96" customWidth="1"/>
    <col min="8198" max="8204" width="12.125" style="96" customWidth="1"/>
    <col min="8205" max="8448" width="9" style="96"/>
    <col min="8449" max="8451" width="3.125" style="96" customWidth="1"/>
    <col min="8452" max="8453" width="1.5" style="96" customWidth="1"/>
    <col min="8454" max="8460" width="12.125" style="96" customWidth="1"/>
    <col min="8461" max="8704" width="9" style="96"/>
    <col min="8705" max="8707" width="3.125" style="96" customWidth="1"/>
    <col min="8708" max="8709" width="1.5" style="96" customWidth="1"/>
    <col min="8710" max="8716" width="12.125" style="96" customWidth="1"/>
    <col min="8717" max="8960" width="9" style="96"/>
    <col min="8961" max="8963" width="3.125" style="96" customWidth="1"/>
    <col min="8964" max="8965" width="1.5" style="96" customWidth="1"/>
    <col min="8966" max="8972" width="12.125" style="96" customWidth="1"/>
    <col min="8973" max="9216" width="9" style="96"/>
    <col min="9217" max="9219" width="3.125" style="96" customWidth="1"/>
    <col min="9220" max="9221" width="1.5" style="96" customWidth="1"/>
    <col min="9222" max="9228" width="12.125" style="96" customWidth="1"/>
    <col min="9229" max="9472" width="9" style="96"/>
    <col min="9473" max="9475" width="3.125" style="96" customWidth="1"/>
    <col min="9476" max="9477" width="1.5" style="96" customWidth="1"/>
    <col min="9478" max="9484" width="12.125" style="96" customWidth="1"/>
    <col min="9485" max="9728" width="9" style="96"/>
    <col min="9729" max="9731" width="3.125" style="96" customWidth="1"/>
    <col min="9732" max="9733" width="1.5" style="96" customWidth="1"/>
    <col min="9734" max="9740" width="12.125" style="96" customWidth="1"/>
    <col min="9741" max="9984" width="9" style="96"/>
    <col min="9985" max="9987" width="3.125" style="96" customWidth="1"/>
    <col min="9988" max="9989" width="1.5" style="96" customWidth="1"/>
    <col min="9990" max="9996" width="12.125" style="96" customWidth="1"/>
    <col min="9997" max="10240" width="9" style="96"/>
    <col min="10241" max="10243" width="3.125" style="96" customWidth="1"/>
    <col min="10244" max="10245" width="1.5" style="96" customWidth="1"/>
    <col min="10246" max="10252" width="12.125" style="96" customWidth="1"/>
    <col min="10253" max="10496" width="9" style="96"/>
    <col min="10497" max="10499" width="3.125" style="96" customWidth="1"/>
    <col min="10500" max="10501" width="1.5" style="96" customWidth="1"/>
    <col min="10502" max="10508" width="12.125" style="96" customWidth="1"/>
    <col min="10509" max="10752" width="9" style="96"/>
    <col min="10753" max="10755" width="3.125" style="96" customWidth="1"/>
    <col min="10756" max="10757" width="1.5" style="96" customWidth="1"/>
    <col min="10758" max="10764" width="12.125" style="96" customWidth="1"/>
    <col min="10765" max="11008" width="9" style="96"/>
    <col min="11009" max="11011" width="3.125" style="96" customWidth="1"/>
    <col min="11012" max="11013" width="1.5" style="96" customWidth="1"/>
    <col min="11014" max="11020" width="12.125" style="96" customWidth="1"/>
    <col min="11021" max="11264" width="9" style="96"/>
    <col min="11265" max="11267" width="3.125" style="96" customWidth="1"/>
    <col min="11268" max="11269" width="1.5" style="96" customWidth="1"/>
    <col min="11270" max="11276" width="12.125" style="96" customWidth="1"/>
    <col min="11277" max="11520" width="9" style="96"/>
    <col min="11521" max="11523" width="3.125" style="96" customWidth="1"/>
    <col min="11524" max="11525" width="1.5" style="96" customWidth="1"/>
    <col min="11526" max="11532" width="12.125" style="96" customWidth="1"/>
    <col min="11533" max="11776" width="9" style="96"/>
    <col min="11777" max="11779" width="3.125" style="96" customWidth="1"/>
    <col min="11780" max="11781" width="1.5" style="96" customWidth="1"/>
    <col min="11782" max="11788" width="12.125" style="96" customWidth="1"/>
    <col min="11789" max="12032" width="9" style="96"/>
    <col min="12033" max="12035" width="3.125" style="96" customWidth="1"/>
    <col min="12036" max="12037" width="1.5" style="96" customWidth="1"/>
    <col min="12038" max="12044" width="12.125" style="96" customWidth="1"/>
    <col min="12045" max="12288" width="9" style="96"/>
    <col min="12289" max="12291" width="3.125" style="96" customWidth="1"/>
    <col min="12292" max="12293" width="1.5" style="96" customWidth="1"/>
    <col min="12294" max="12300" width="12.125" style="96" customWidth="1"/>
    <col min="12301" max="12544" width="9" style="96"/>
    <col min="12545" max="12547" width="3.125" style="96" customWidth="1"/>
    <col min="12548" max="12549" width="1.5" style="96" customWidth="1"/>
    <col min="12550" max="12556" width="12.125" style="96" customWidth="1"/>
    <col min="12557" max="12800" width="9" style="96"/>
    <col min="12801" max="12803" width="3.125" style="96" customWidth="1"/>
    <col min="12804" max="12805" width="1.5" style="96" customWidth="1"/>
    <col min="12806" max="12812" width="12.125" style="96" customWidth="1"/>
    <col min="12813" max="13056" width="9" style="96"/>
    <col min="13057" max="13059" width="3.125" style="96" customWidth="1"/>
    <col min="13060" max="13061" width="1.5" style="96" customWidth="1"/>
    <col min="13062" max="13068" width="12.125" style="96" customWidth="1"/>
    <col min="13069" max="13312" width="9" style="96"/>
    <col min="13313" max="13315" width="3.125" style="96" customWidth="1"/>
    <col min="13316" max="13317" width="1.5" style="96" customWidth="1"/>
    <col min="13318" max="13324" width="12.125" style="96" customWidth="1"/>
    <col min="13325" max="13568" width="9" style="96"/>
    <col min="13569" max="13571" width="3.125" style="96" customWidth="1"/>
    <col min="13572" max="13573" width="1.5" style="96" customWidth="1"/>
    <col min="13574" max="13580" width="12.125" style="96" customWidth="1"/>
    <col min="13581" max="13824" width="9" style="96"/>
    <col min="13825" max="13827" width="3.125" style="96" customWidth="1"/>
    <col min="13828" max="13829" width="1.5" style="96" customWidth="1"/>
    <col min="13830" max="13836" width="12.125" style="96" customWidth="1"/>
    <col min="13837" max="14080" width="9" style="96"/>
    <col min="14081" max="14083" width="3.125" style="96" customWidth="1"/>
    <col min="14084" max="14085" width="1.5" style="96" customWidth="1"/>
    <col min="14086" max="14092" width="12.125" style="96" customWidth="1"/>
    <col min="14093" max="14336" width="9" style="96"/>
    <col min="14337" max="14339" width="3.125" style="96" customWidth="1"/>
    <col min="14340" max="14341" width="1.5" style="96" customWidth="1"/>
    <col min="14342" max="14348" width="12.125" style="96" customWidth="1"/>
    <col min="14349" max="14592" width="9" style="96"/>
    <col min="14593" max="14595" width="3.125" style="96" customWidth="1"/>
    <col min="14596" max="14597" width="1.5" style="96" customWidth="1"/>
    <col min="14598" max="14604" width="12.125" style="96" customWidth="1"/>
    <col min="14605" max="14848" width="9" style="96"/>
    <col min="14849" max="14851" width="3.125" style="96" customWidth="1"/>
    <col min="14852" max="14853" width="1.5" style="96" customWidth="1"/>
    <col min="14854" max="14860" width="12.125" style="96" customWidth="1"/>
    <col min="14861" max="15104" width="9" style="96"/>
    <col min="15105" max="15107" width="3.125" style="96" customWidth="1"/>
    <col min="15108" max="15109" width="1.5" style="96" customWidth="1"/>
    <col min="15110" max="15116" width="12.125" style="96" customWidth="1"/>
    <col min="15117" max="15360" width="9" style="96"/>
    <col min="15361" max="15363" width="3.125" style="96" customWidth="1"/>
    <col min="15364" max="15365" width="1.5" style="96" customWidth="1"/>
    <col min="15366" max="15372" width="12.125" style="96" customWidth="1"/>
    <col min="15373" max="15616" width="9" style="96"/>
    <col min="15617" max="15619" width="3.125" style="96" customWidth="1"/>
    <col min="15620" max="15621" width="1.5" style="96" customWidth="1"/>
    <col min="15622" max="15628" width="12.125" style="96" customWidth="1"/>
    <col min="15629" max="15872" width="9" style="96"/>
    <col min="15873" max="15875" width="3.125" style="96" customWidth="1"/>
    <col min="15876" max="15877" width="1.5" style="96" customWidth="1"/>
    <col min="15878" max="15884" width="12.125" style="96" customWidth="1"/>
    <col min="15885" max="16128" width="9" style="96"/>
    <col min="16129" max="16131" width="3.125" style="96" customWidth="1"/>
    <col min="16132" max="16133" width="1.5" style="96" customWidth="1"/>
    <col min="16134" max="16140" width="12.125" style="96" customWidth="1"/>
    <col min="16141" max="16384" width="9" style="96"/>
  </cols>
  <sheetData>
    <row r="1" spans="1:13" ht="18.75" customHeight="1">
      <c r="A1" s="95" t="s">
        <v>100</v>
      </c>
      <c r="B1" s="95"/>
      <c r="C1" s="95"/>
      <c r="D1" s="95"/>
      <c r="E1" s="95"/>
      <c r="F1" s="95"/>
      <c r="G1" s="95"/>
      <c r="H1" s="95"/>
      <c r="I1" s="95"/>
      <c r="J1" s="95"/>
      <c r="K1" s="95"/>
      <c r="L1" s="95"/>
    </row>
    <row r="2" spans="1:13" ht="18.75" customHeight="1">
      <c r="A2" s="97"/>
      <c r="B2" s="97"/>
      <c r="C2" s="97"/>
      <c r="D2" s="97"/>
      <c r="E2" s="97"/>
      <c r="F2" s="97"/>
      <c r="G2" s="97"/>
      <c r="H2" s="97"/>
      <c r="I2" s="97"/>
      <c r="J2" s="97"/>
      <c r="K2" s="97"/>
      <c r="L2" s="97"/>
    </row>
    <row r="3" spans="1:13" ht="18.75" customHeight="1">
      <c r="A3" s="98">
        <v>1</v>
      </c>
      <c r="B3" s="96" t="s">
        <v>101</v>
      </c>
      <c r="C3" s="98"/>
      <c r="E3" s="96" t="s">
        <v>102</v>
      </c>
    </row>
    <row r="4" spans="1:13" ht="18.75" customHeight="1">
      <c r="A4" s="98"/>
      <c r="C4" s="98"/>
      <c r="E4" s="96" t="s">
        <v>103</v>
      </c>
    </row>
    <row r="5" spans="1:13" ht="18.75" customHeight="1">
      <c r="A5" s="98">
        <v>2</v>
      </c>
      <c r="B5" s="96" t="s">
        <v>104</v>
      </c>
      <c r="C5" s="98"/>
      <c r="E5" s="96" t="s">
        <v>105</v>
      </c>
    </row>
    <row r="6" spans="1:13" ht="18.75" customHeight="1">
      <c r="A6" s="98">
        <v>3</v>
      </c>
      <c r="B6" s="96" t="s">
        <v>106</v>
      </c>
      <c r="C6" s="98"/>
      <c r="E6" s="96" t="s">
        <v>107</v>
      </c>
    </row>
    <row r="7" spans="1:13" ht="18.75" customHeight="1">
      <c r="A7" s="98">
        <v>4</v>
      </c>
      <c r="B7" s="96" t="s">
        <v>108</v>
      </c>
      <c r="C7" s="98"/>
      <c r="E7" s="96" t="s">
        <v>109</v>
      </c>
    </row>
    <row r="8" spans="1:13" s="99" customFormat="1" ht="19.5" customHeight="1">
      <c r="A8" s="98">
        <v>5</v>
      </c>
      <c r="B8" s="96" t="s">
        <v>110</v>
      </c>
      <c r="C8" s="98"/>
      <c r="D8" s="96"/>
      <c r="E8" s="96" t="s">
        <v>111</v>
      </c>
      <c r="F8" s="96"/>
      <c r="G8" s="96"/>
      <c r="H8" s="96"/>
      <c r="I8" s="96"/>
      <c r="J8" s="96"/>
      <c r="K8" s="96"/>
      <c r="L8" s="96"/>
    </row>
    <row r="9" spans="1:13" s="99" customFormat="1" ht="19.5" customHeight="1">
      <c r="A9" s="100" t="s">
        <v>112</v>
      </c>
      <c r="B9" s="96"/>
      <c r="C9" s="96"/>
      <c r="D9" s="96"/>
      <c r="E9" s="96" t="s">
        <v>113</v>
      </c>
      <c r="F9" s="96"/>
      <c r="G9" s="96"/>
      <c r="H9" s="96"/>
      <c r="I9" s="96"/>
      <c r="J9" s="96"/>
      <c r="K9" s="96"/>
      <c r="L9" s="96"/>
    </row>
    <row r="10" spans="1:13" ht="18.75" customHeight="1">
      <c r="A10" s="98">
        <v>6</v>
      </c>
      <c r="B10" s="100" t="s">
        <v>114</v>
      </c>
      <c r="E10" s="96" t="s">
        <v>115</v>
      </c>
    </row>
    <row r="11" spans="1:13" ht="18.75" customHeight="1">
      <c r="D11" s="100"/>
      <c r="E11" s="100" t="s">
        <v>116</v>
      </c>
      <c r="F11" s="100"/>
      <c r="G11" s="100"/>
      <c r="H11" s="100"/>
      <c r="I11" s="100"/>
      <c r="J11" s="100"/>
      <c r="K11" s="100"/>
      <c r="L11" s="100"/>
      <c r="M11" s="101"/>
    </row>
    <row r="12" spans="1:13" ht="18.75" customHeight="1">
      <c r="D12" s="101"/>
      <c r="E12" s="101" t="s">
        <v>117</v>
      </c>
      <c r="F12" s="102"/>
      <c r="G12" s="101"/>
      <c r="H12" s="101"/>
      <c r="I12" s="101"/>
      <c r="J12" s="101"/>
      <c r="K12" s="101"/>
      <c r="L12" s="101"/>
      <c r="M12" s="101"/>
    </row>
    <row r="13" spans="1:13" ht="18.75" customHeight="1">
      <c r="D13" s="101"/>
      <c r="E13" s="101" t="s">
        <v>118</v>
      </c>
      <c r="F13" s="102"/>
      <c r="G13" s="101"/>
      <c r="H13" s="101"/>
      <c r="I13" s="101"/>
      <c r="J13" s="101"/>
      <c r="K13" s="101"/>
      <c r="L13" s="101"/>
      <c r="M13" s="101"/>
    </row>
    <row r="14" spans="1:13" ht="18.75" customHeight="1">
      <c r="D14" s="100"/>
      <c r="E14" s="100" t="s">
        <v>119</v>
      </c>
      <c r="F14" s="100"/>
    </row>
    <row r="15" spans="1:13" ht="18.75" customHeight="1" thickBot="1">
      <c r="A15" s="98">
        <v>7</v>
      </c>
      <c r="B15" s="96" t="s">
        <v>120</v>
      </c>
      <c r="C15" s="98"/>
      <c r="D15" s="98"/>
      <c r="E15" s="98"/>
    </row>
    <row r="16" spans="1:13" ht="22.5" customHeight="1">
      <c r="A16" s="103"/>
      <c r="B16" s="104" t="s">
        <v>121</v>
      </c>
      <c r="C16" s="105" t="s">
        <v>122</v>
      </c>
      <c r="D16" s="106" t="s">
        <v>123</v>
      </c>
      <c r="E16" s="107"/>
      <c r="F16" s="108" t="s">
        <v>124</v>
      </c>
      <c r="G16" s="109"/>
      <c r="H16" s="109"/>
      <c r="I16" s="109"/>
      <c r="J16" s="109"/>
      <c r="K16" s="109"/>
      <c r="L16" s="110"/>
    </row>
    <row r="17" spans="1:17" ht="22.5" customHeight="1" thickBot="1">
      <c r="A17" s="103"/>
      <c r="B17" s="111"/>
      <c r="C17" s="112"/>
      <c r="D17" s="113"/>
      <c r="E17" s="114"/>
      <c r="F17" s="115" t="s">
        <v>125</v>
      </c>
      <c r="G17" s="116" t="s">
        <v>126</v>
      </c>
      <c r="H17" s="116" t="s">
        <v>127</v>
      </c>
      <c r="I17" s="116" t="s">
        <v>128</v>
      </c>
      <c r="J17" s="116" t="s">
        <v>129</v>
      </c>
      <c r="K17" s="116" t="s">
        <v>130</v>
      </c>
      <c r="L17" s="117" t="s">
        <v>131</v>
      </c>
    </row>
    <row r="18" spans="1:17" ht="22.5" customHeight="1">
      <c r="A18" s="103"/>
      <c r="B18" s="104">
        <v>11</v>
      </c>
      <c r="C18" s="118">
        <v>7</v>
      </c>
      <c r="D18" s="119" t="s">
        <v>132</v>
      </c>
      <c r="E18" s="120"/>
      <c r="F18" s="121" t="s">
        <v>133</v>
      </c>
      <c r="G18" s="122" t="s">
        <v>134</v>
      </c>
      <c r="H18" s="123" t="s">
        <v>135</v>
      </c>
      <c r="I18" s="123" t="s">
        <v>136</v>
      </c>
      <c r="J18" s="123" t="s">
        <v>137</v>
      </c>
      <c r="K18" s="123" t="s">
        <v>138</v>
      </c>
      <c r="L18" s="124"/>
    </row>
    <row r="19" spans="1:17" ht="22.5" customHeight="1">
      <c r="A19" s="103"/>
      <c r="B19" s="125"/>
      <c r="C19" s="126">
        <v>8</v>
      </c>
      <c r="D19" s="127" t="s">
        <v>139</v>
      </c>
      <c r="E19" s="128"/>
      <c r="F19" s="129" t="s">
        <v>140</v>
      </c>
      <c r="G19" s="130" t="s">
        <v>141</v>
      </c>
      <c r="H19" s="131"/>
      <c r="I19" s="132"/>
      <c r="J19" s="133" t="s">
        <v>142</v>
      </c>
      <c r="K19" s="131"/>
      <c r="L19" s="134" t="s">
        <v>143</v>
      </c>
    </row>
    <row r="20" spans="1:17" ht="22.5" customHeight="1">
      <c r="A20" s="103"/>
      <c r="B20" s="125"/>
      <c r="C20" s="126">
        <v>9</v>
      </c>
      <c r="D20" s="135" t="s">
        <v>144</v>
      </c>
      <c r="E20" s="136"/>
      <c r="F20" s="129" t="s">
        <v>145</v>
      </c>
      <c r="G20" s="132" t="s">
        <v>146</v>
      </c>
      <c r="H20" s="131"/>
      <c r="I20" s="132"/>
      <c r="J20" s="132"/>
      <c r="K20" s="132" t="s">
        <v>147</v>
      </c>
      <c r="L20" s="137" t="s">
        <v>148</v>
      </c>
    </row>
    <row r="21" spans="1:17" ht="22.5" customHeight="1">
      <c r="A21" s="103"/>
      <c r="B21" s="125"/>
      <c r="C21" s="126">
        <v>10</v>
      </c>
      <c r="D21" s="135" t="s">
        <v>149</v>
      </c>
      <c r="E21" s="136"/>
      <c r="F21" s="129" t="s">
        <v>150</v>
      </c>
      <c r="G21" s="130" t="s">
        <v>151</v>
      </c>
      <c r="H21" s="138"/>
      <c r="I21" s="138"/>
      <c r="J21" s="138"/>
      <c r="K21" s="138"/>
      <c r="L21" s="139"/>
    </row>
    <row r="22" spans="1:17" ht="22.5" customHeight="1">
      <c r="A22" s="103"/>
      <c r="B22" s="125"/>
      <c r="C22" s="126">
        <v>11</v>
      </c>
      <c r="D22" s="135" t="s">
        <v>152</v>
      </c>
      <c r="E22" s="136"/>
      <c r="F22" s="140"/>
      <c r="G22" s="141"/>
      <c r="H22" s="141"/>
      <c r="I22" s="141"/>
      <c r="J22" s="141"/>
      <c r="K22" s="141"/>
      <c r="L22" s="142"/>
    </row>
    <row r="23" spans="1:17" ht="22.5" customHeight="1">
      <c r="A23" s="103"/>
      <c r="B23" s="125"/>
      <c r="C23" s="126">
        <v>12</v>
      </c>
      <c r="D23" s="135" t="s">
        <v>153</v>
      </c>
      <c r="E23" s="136"/>
      <c r="F23" s="143"/>
      <c r="G23" s="144"/>
      <c r="H23" s="144"/>
      <c r="I23" s="144"/>
      <c r="J23" s="144"/>
      <c r="K23" s="144"/>
      <c r="L23" s="145"/>
    </row>
    <row r="24" spans="1:17" s="148" customFormat="1" ht="22.5" customHeight="1">
      <c r="A24" s="146"/>
      <c r="B24" s="125"/>
      <c r="C24" s="126">
        <v>13</v>
      </c>
      <c r="D24" s="135" t="s">
        <v>154</v>
      </c>
      <c r="E24" s="136"/>
      <c r="F24" s="147"/>
      <c r="G24" s="138"/>
      <c r="H24" s="138"/>
      <c r="I24" s="138"/>
      <c r="J24" s="138"/>
      <c r="K24" s="138"/>
      <c r="L24" s="139"/>
    </row>
    <row r="25" spans="1:17" s="148" customFormat="1" ht="22.5" customHeight="1">
      <c r="A25" s="146"/>
      <c r="B25" s="125"/>
      <c r="C25" s="126">
        <v>14</v>
      </c>
      <c r="D25" s="135" t="s">
        <v>132</v>
      </c>
      <c r="E25" s="136"/>
      <c r="F25" s="129" t="s">
        <v>155</v>
      </c>
      <c r="G25" s="149" t="s">
        <v>156</v>
      </c>
      <c r="H25" s="150" t="s">
        <v>157</v>
      </c>
      <c r="I25" s="131" t="s">
        <v>158</v>
      </c>
      <c r="J25" s="133" t="s">
        <v>159</v>
      </c>
      <c r="K25" s="131" t="s">
        <v>160</v>
      </c>
      <c r="L25" s="151"/>
    </row>
    <row r="26" spans="1:17" s="148" customFormat="1" ht="22.5" customHeight="1">
      <c r="A26" s="146"/>
      <c r="B26" s="125"/>
      <c r="C26" s="126">
        <v>15</v>
      </c>
      <c r="D26" s="135" t="s">
        <v>139</v>
      </c>
      <c r="E26" s="136"/>
      <c r="F26" s="152" t="s">
        <v>161</v>
      </c>
      <c r="G26" s="153"/>
      <c r="H26" s="153"/>
      <c r="I26" s="153"/>
      <c r="J26" s="153"/>
      <c r="K26" s="153"/>
      <c r="L26" s="154"/>
    </row>
    <row r="27" spans="1:17" s="148" customFormat="1" ht="22.5" customHeight="1">
      <c r="A27" s="146"/>
      <c r="B27" s="125"/>
      <c r="C27" s="126">
        <v>16</v>
      </c>
      <c r="D27" s="135" t="s">
        <v>144</v>
      </c>
      <c r="E27" s="136"/>
      <c r="F27" s="155" t="s">
        <v>162</v>
      </c>
      <c r="G27" s="149" t="s">
        <v>163</v>
      </c>
      <c r="H27" s="132" t="s">
        <v>164</v>
      </c>
      <c r="I27" s="133" t="s">
        <v>165</v>
      </c>
      <c r="J27" s="156" t="s">
        <v>166</v>
      </c>
      <c r="K27" s="132" t="s">
        <v>167</v>
      </c>
      <c r="L27" s="137" t="s">
        <v>168</v>
      </c>
    </row>
    <row r="28" spans="1:17" s="148" customFormat="1" ht="22.5" customHeight="1">
      <c r="A28" s="146"/>
      <c r="B28" s="125"/>
      <c r="C28" s="126">
        <v>17</v>
      </c>
      <c r="D28" s="135" t="s">
        <v>149</v>
      </c>
      <c r="E28" s="136"/>
      <c r="F28" s="157"/>
      <c r="G28" s="158"/>
      <c r="H28" s="158"/>
      <c r="I28" s="158"/>
      <c r="J28" s="158"/>
      <c r="K28" s="158"/>
      <c r="L28" s="159"/>
    </row>
    <row r="29" spans="1:17" s="148" customFormat="1" ht="22.5" customHeight="1">
      <c r="A29" s="146"/>
      <c r="B29" s="125"/>
      <c r="C29" s="126">
        <v>18</v>
      </c>
      <c r="D29" s="135" t="s">
        <v>152</v>
      </c>
      <c r="E29" s="136"/>
      <c r="F29" s="160"/>
      <c r="G29" s="161"/>
      <c r="H29" s="161"/>
      <c r="I29" s="161"/>
      <c r="J29" s="161"/>
      <c r="K29" s="161"/>
      <c r="L29" s="162"/>
    </row>
    <row r="30" spans="1:17" s="148" customFormat="1" ht="22.5" customHeight="1">
      <c r="A30" s="146"/>
      <c r="B30" s="125"/>
      <c r="C30" s="126">
        <v>19</v>
      </c>
      <c r="D30" s="135" t="s">
        <v>153</v>
      </c>
      <c r="E30" s="136"/>
      <c r="F30" s="163"/>
      <c r="G30" s="164"/>
      <c r="H30" s="164"/>
      <c r="I30" s="164"/>
      <c r="J30" s="164"/>
      <c r="K30" s="164"/>
      <c r="L30" s="165"/>
      <c r="N30" s="166"/>
      <c r="O30" s="167"/>
      <c r="P30" s="168"/>
      <c r="Q30" s="167"/>
    </row>
    <row r="31" spans="1:17" s="148" customFormat="1" ht="22.5" customHeight="1">
      <c r="A31" s="146"/>
      <c r="B31" s="125"/>
      <c r="C31" s="126">
        <v>20</v>
      </c>
      <c r="D31" s="135" t="s">
        <v>154</v>
      </c>
      <c r="E31" s="136"/>
      <c r="F31" s="169" t="s">
        <v>169</v>
      </c>
      <c r="G31" s="149" t="s">
        <v>170</v>
      </c>
      <c r="H31" s="131" t="s">
        <v>171</v>
      </c>
      <c r="I31" s="133"/>
      <c r="J31" s="133" t="s">
        <v>172</v>
      </c>
      <c r="K31" s="133" t="s">
        <v>173</v>
      </c>
      <c r="L31" s="170" t="s">
        <v>174</v>
      </c>
      <c r="N31" s="146"/>
      <c r="O31" s="146"/>
      <c r="P31" s="146"/>
      <c r="Q31" s="146"/>
    </row>
    <row r="32" spans="1:17" ht="22.5" customHeight="1">
      <c r="A32" s="103"/>
      <c r="B32" s="125"/>
      <c r="C32" s="126">
        <v>21</v>
      </c>
      <c r="D32" s="135" t="s">
        <v>132</v>
      </c>
      <c r="E32" s="136"/>
      <c r="F32" s="169" t="s">
        <v>175</v>
      </c>
      <c r="G32" s="149" t="s">
        <v>176</v>
      </c>
      <c r="H32" s="131" t="s">
        <v>177</v>
      </c>
      <c r="I32" s="131"/>
      <c r="J32" s="131" t="s">
        <v>178</v>
      </c>
      <c r="K32" s="131" t="s">
        <v>179</v>
      </c>
      <c r="L32" s="171"/>
      <c r="N32" s="167"/>
      <c r="O32" s="172"/>
      <c r="P32" s="168"/>
      <c r="Q32" s="167"/>
    </row>
    <row r="33" spans="1:12" ht="22.5" customHeight="1">
      <c r="A33" s="103"/>
      <c r="B33" s="125"/>
      <c r="C33" s="126">
        <v>22</v>
      </c>
      <c r="D33" s="135" t="s">
        <v>139</v>
      </c>
      <c r="E33" s="136"/>
      <c r="F33" s="169" t="s">
        <v>180</v>
      </c>
      <c r="G33" s="149" t="s">
        <v>181</v>
      </c>
      <c r="H33" s="131" t="s">
        <v>182</v>
      </c>
      <c r="I33" s="131" t="s">
        <v>183</v>
      </c>
      <c r="J33" s="131" t="s">
        <v>184</v>
      </c>
      <c r="K33" s="131" t="s">
        <v>185</v>
      </c>
      <c r="L33" s="137" t="s">
        <v>186</v>
      </c>
    </row>
    <row r="34" spans="1:12" ht="22.5" customHeight="1">
      <c r="A34" s="103"/>
      <c r="B34" s="125"/>
      <c r="C34" s="126">
        <v>23</v>
      </c>
      <c r="D34" s="135" t="s">
        <v>144</v>
      </c>
      <c r="E34" s="136"/>
      <c r="F34" s="157"/>
      <c r="G34" s="158"/>
      <c r="H34" s="158"/>
      <c r="I34" s="158"/>
      <c r="J34" s="158"/>
      <c r="K34" s="158"/>
      <c r="L34" s="159"/>
    </row>
    <row r="35" spans="1:12" ht="22.5" customHeight="1">
      <c r="A35" s="103"/>
      <c r="B35" s="125"/>
      <c r="C35" s="126">
        <v>24</v>
      </c>
      <c r="D35" s="135" t="s">
        <v>149</v>
      </c>
      <c r="E35" s="136"/>
      <c r="F35" s="173" t="s">
        <v>187</v>
      </c>
      <c r="G35" s="149" t="s">
        <v>188</v>
      </c>
      <c r="H35" s="131" t="s">
        <v>189</v>
      </c>
      <c r="I35" s="131"/>
      <c r="J35" s="131"/>
      <c r="K35" s="131" t="s">
        <v>190</v>
      </c>
      <c r="L35" s="137" t="s">
        <v>191</v>
      </c>
    </row>
    <row r="36" spans="1:12" s="175" customFormat="1" ht="22.5" customHeight="1">
      <c r="A36" s="174"/>
      <c r="B36" s="125"/>
      <c r="C36" s="126">
        <v>25</v>
      </c>
      <c r="D36" s="135" t="s">
        <v>152</v>
      </c>
      <c r="E36" s="136"/>
      <c r="F36" s="160"/>
      <c r="G36" s="161"/>
      <c r="H36" s="161"/>
      <c r="I36" s="161"/>
      <c r="J36" s="161"/>
      <c r="K36" s="161"/>
      <c r="L36" s="162"/>
    </row>
    <row r="37" spans="1:12" s="175" customFormat="1" ht="22.5" customHeight="1">
      <c r="A37" s="174"/>
      <c r="B37" s="125"/>
      <c r="C37" s="126">
        <v>26</v>
      </c>
      <c r="D37" s="135" t="s">
        <v>153</v>
      </c>
      <c r="E37" s="136"/>
      <c r="F37" s="163"/>
      <c r="G37" s="164"/>
      <c r="H37" s="164"/>
      <c r="I37" s="164"/>
      <c r="J37" s="164"/>
      <c r="K37" s="164"/>
      <c r="L37" s="165"/>
    </row>
    <row r="38" spans="1:12" s="178" customFormat="1" ht="22.5" customHeight="1">
      <c r="A38" s="174"/>
      <c r="B38" s="125"/>
      <c r="C38" s="126">
        <v>27</v>
      </c>
      <c r="D38" s="135" t="s">
        <v>154</v>
      </c>
      <c r="E38" s="136"/>
      <c r="F38" s="176" t="s">
        <v>192</v>
      </c>
      <c r="G38" s="177" t="s">
        <v>193</v>
      </c>
      <c r="H38" s="131" t="s">
        <v>194</v>
      </c>
      <c r="I38" s="131" t="s">
        <v>195</v>
      </c>
      <c r="J38" s="131" t="s">
        <v>196</v>
      </c>
      <c r="K38" s="131" t="s">
        <v>197</v>
      </c>
      <c r="L38" s="170" t="s">
        <v>198</v>
      </c>
    </row>
    <row r="39" spans="1:12" s="175" customFormat="1" ht="22.5" customHeight="1" thickBot="1">
      <c r="A39" s="174"/>
      <c r="B39" s="111"/>
      <c r="C39" s="179">
        <v>28</v>
      </c>
      <c r="D39" s="180" t="s">
        <v>132</v>
      </c>
      <c r="E39" s="181"/>
      <c r="F39" s="182" t="s">
        <v>199</v>
      </c>
      <c r="G39" s="183" t="s">
        <v>200</v>
      </c>
      <c r="H39" s="184"/>
      <c r="I39" s="185"/>
      <c r="J39" s="186"/>
      <c r="K39" s="186" t="s">
        <v>201</v>
      </c>
      <c r="L39" s="187"/>
    </row>
    <row r="40" spans="1:12" ht="18.75" customHeight="1"/>
    <row r="41" spans="1:12" ht="18.75" customHeight="1"/>
    <row r="42" spans="1:12" ht="18.75" customHeight="1"/>
  </sheetData>
  <mergeCells count="36">
    <mergeCell ref="D38:E38"/>
    <mergeCell ref="D39:E39"/>
    <mergeCell ref="D34:E34"/>
    <mergeCell ref="F34:L34"/>
    <mergeCell ref="D35:E35"/>
    <mergeCell ref="D36:E36"/>
    <mergeCell ref="F36:L37"/>
    <mergeCell ref="D37:E37"/>
    <mergeCell ref="D29:E29"/>
    <mergeCell ref="F29:L30"/>
    <mergeCell ref="D30:E30"/>
    <mergeCell ref="D31:E31"/>
    <mergeCell ref="D32:E32"/>
    <mergeCell ref="D33:E33"/>
    <mergeCell ref="D25:E25"/>
    <mergeCell ref="D26:E26"/>
    <mergeCell ref="F26:L26"/>
    <mergeCell ref="D27:E27"/>
    <mergeCell ref="D28:E28"/>
    <mergeCell ref="F28:L28"/>
    <mergeCell ref="H21:L21"/>
    <mergeCell ref="D22:E22"/>
    <mergeCell ref="F22:L23"/>
    <mergeCell ref="D23:E23"/>
    <mergeCell ref="D24:E24"/>
    <mergeCell ref="F24:L24"/>
    <mergeCell ref="A1:L1"/>
    <mergeCell ref="B16:B17"/>
    <mergeCell ref="C16:C17"/>
    <mergeCell ref="D16:E17"/>
    <mergeCell ref="F16:L16"/>
    <mergeCell ref="B18:B39"/>
    <mergeCell ref="D18:E18"/>
    <mergeCell ref="D19:E19"/>
    <mergeCell ref="D20:E20"/>
    <mergeCell ref="D21:E21"/>
  </mergeCells>
  <phoneticPr fontId="1"/>
  <pageMargins left="0.59055118110236227" right="0.59055118110236227" top="0.98425196850393704" bottom="0.98425196850393704" header="0" footer="0"/>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8"/>
  <sheetViews>
    <sheetView view="pageBreakPreview" zoomScaleNormal="100" zoomScaleSheetLayoutView="100" zoomScalePageLayoutView="70" workbookViewId="0">
      <selection activeCell="C9" sqref="C9"/>
    </sheetView>
  </sheetViews>
  <sheetFormatPr defaultColWidth="8.75" defaultRowHeight="13.5"/>
  <cols>
    <col min="1" max="1" width="6.25" style="19" customWidth="1"/>
    <col min="2" max="2" width="19.625" style="19" customWidth="1"/>
    <col min="3" max="3" width="11.125" style="19" customWidth="1"/>
    <col min="4" max="4" width="23.625" style="19" customWidth="1"/>
    <col min="5" max="6" width="16.125" style="19" customWidth="1"/>
    <col min="7" max="7" width="11" style="19" customWidth="1"/>
    <col min="8" max="8" width="23.625" style="19" customWidth="1"/>
    <col min="9" max="10" width="16.125" style="19" customWidth="1"/>
    <col min="11" max="12" width="14.375" style="19" customWidth="1"/>
    <col min="13" max="25" width="1.625" style="19" customWidth="1"/>
    <col min="26" max="16384" width="8.75" style="19"/>
  </cols>
  <sheetData>
    <row r="1" spans="1:12" ht="25.5" customHeight="1" thickBot="1">
      <c r="A1" s="81" t="s">
        <v>60</v>
      </c>
      <c r="B1" s="82"/>
      <c r="C1" s="82"/>
      <c r="D1" s="82"/>
      <c r="E1" s="82"/>
      <c r="F1" s="82"/>
      <c r="G1" s="54"/>
      <c r="H1" s="17"/>
      <c r="I1" s="18"/>
      <c r="K1" s="20"/>
      <c r="L1" s="20"/>
    </row>
    <row r="2" spans="1:12" s="24" customFormat="1" ht="25.5" customHeight="1" thickBot="1">
      <c r="A2" s="21" t="s">
        <v>42</v>
      </c>
      <c r="B2" s="63"/>
      <c r="C2" s="64"/>
      <c r="D2" s="21" t="s">
        <v>43</v>
      </c>
      <c r="E2" s="63"/>
      <c r="F2" s="64"/>
      <c r="G2" s="23"/>
      <c r="H2" s="26"/>
    </row>
    <row r="3" spans="1:12" ht="21.75" customHeight="1" thickBot="1">
      <c r="A3" s="68" t="s">
        <v>63</v>
      </c>
      <c r="B3" s="69"/>
      <c r="C3" s="69"/>
      <c r="D3" s="69"/>
      <c r="E3" s="69"/>
      <c r="F3" s="69"/>
      <c r="G3" s="69"/>
      <c r="H3" s="69"/>
      <c r="I3" s="69"/>
      <c r="J3" s="69"/>
    </row>
    <row r="4" spans="1:12" s="24" customFormat="1" ht="26.25" customHeight="1">
      <c r="A4" s="65"/>
      <c r="B4" s="66"/>
      <c r="C4" s="65" t="s">
        <v>44</v>
      </c>
      <c r="D4" s="67"/>
      <c r="E4" s="67"/>
      <c r="F4" s="66"/>
      <c r="G4" s="65" t="s">
        <v>45</v>
      </c>
      <c r="H4" s="67"/>
      <c r="I4" s="67"/>
      <c r="J4" s="66"/>
    </row>
    <row r="5" spans="1:12" s="24" customFormat="1" ht="50.25" customHeight="1" thickBot="1">
      <c r="A5" s="61" t="s">
        <v>0</v>
      </c>
      <c r="B5" s="62"/>
      <c r="C5" s="27" t="s">
        <v>49</v>
      </c>
      <c r="D5" s="28" t="s">
        <v>51</v>
      </c>
      <c r="E5" s="29" t="s">
        <v>47</v>
      </c>
      <c r="F5" s="30" t="s">
        <v>48</v>
      </c>
      <c r="G5" s="27" t="s">
        <v>49</v>
      </c>
      <c r="H5" s="28" t="s">
        <v>51</v>
      </c>
      <c r="I5" s="29" t="s">
        <v>47</v>
      </c>
      <c r="J5" s="30" t="s">
        <v>48</v>
      </c>
    </row>
    <row r="6" spans="1:12" s="25" customFormat="1" ht="50.25" customHeight="1">
      <c r="A6" s="60" t="s">
        <v>36</v>
      </c>
      <c r="B6" s="32" t="s">
        <v>4</v>
      </c>
      <c r="C6" s="38" t="s">
        <v>59</v>
      </c>
      <c r="D6" s="39"/>
      <c r="E6" s="39"/>
      <c r="F6" s="42"/>
      <c r="G6" s="38" t="s">
        <v>59</v>
      </c>
      <c r="H6" s="39"/>
      <c r="I6" s="39"/>
      <c r="J6" s="42"/>
    </row>
    <row r="7" spans="1:12" s="25" customFormat="1" ht="50.25" customHeight="1">
      <c r="A7" s="59"/>
      <c r="B7" s="33" t="s">
        <v>55</v>
      </c>
      <c r="C7" s="38" t="s">
        <v>59</v>
      </c>
      <c r="D7" s="40"/>
      <c r="E7" s="40"/>
      <c r="F7" s="43"/>
      <c r="G7" s="38" t="s">
        <v>59</v>
      </c>
      <c r="H7" s="40"/>
      <c r="I7" s="40"/>
      <c r="J7" s="43"/>
    </row>
    <row r="8" spans="1:12" s="25" customFormat="1" ht="50.25" customHeight="1">
      <c r="A8" s="59"/>
      <c r="B8" s="33" t="s">
        <v>56</v>
      </c>
      <c r="C8" s="38" t="s">
        <v>83</v>
      </c>
      <c r="D8" s="40"/>
      <c r="E8" s="40"/>
      <c r="F8" s="43"/>
      <c r="G8" s="38" t="s">
        <v>59</v>
      </c>
      <c r="H8" s="40"/>
      <c r="I8" s="40"/>
      <c r="J8" s="43"/>
    </row>
    <row r="9" spans="1:12" s="25" customFormat="1" ht="62.25" customHeight="1">
      <c r="A9" s="59"/>
      <c r="B9" s="36" t="s">
        <v>94</v>
      </c>
      <c r="C9" s="38" t="s">
        <v>83</v>
      </c>
      <c r="D9" s="40"/>
      <c r="E9" s="40"/>
      <c r="F9" s="43"/>
      <c r="G9" s="38" t="s">
        <v>59</v>
      </c>
      <c r="H9" s="40"/>
      <c r="I9" s="40"/>
      <c r="J9" s="43"/>
    </row>
    <row r="10" spans="1:12" s="25" customFormat="1" ht="38.25" customHeight="1">
      <c r="A10" s="59"/>
      <c r="B10" s="33" t="s">
        <v>46</v>
      </c>
      <c r="C10" s="38" t="s">
        <v>59</v>
      </c>
      <c r="D10" s="40"/>
      <c r="E10" s="40"/>
      <c r="F10" s="43"/>
      <c r="G10" s="38" t="s">
        <v>59</v>
      </c>
      <c r="H10" s="40"/>
      <c r="I10" s="40"/>
      <c r="J10" s="43"/>
    </row>
    <row r="11" spans="1:12" s="25" customFormat="1" ht="50.25" customHeight="1">
      <c r="A11" s="31" t="s">
        <v>53</v>
      </c>
      <c r="B11" s="34" t="s">
        <v>14</v>
      </c>
      <c r="C11" s="38" t="s">
        <v>59</v>
      </c>
      <c r="D11" s="40"/>
      <c r="E11" s="40"/>
      <c r="F11" s="43"/>
      <c r="G11" s="38" t="s">
        <v>59</v>
      </c>
      <c r="H11" s="40"/>
      <c r="I11" s="40"/>
      <c r="J11" s="43"/>
    </row>
    <row r="12" spans="1:12" s="25" customFormat="1" ht="38.25" customHeight="1">
      <c r="A12" s="31" t="s">
        <v>54</v>
      </c>
      <c r="B12" s="34" t="s">
        <v>19</v>
      </c>
      <c r="C12" s="38" t="s">
        <v>59</v>
      </c>
      <c r="D12" s="40"/>
      <c r="E12" s="40"/>
      <c r="F12" s="43"/>
      <c r="G12" s="38" t="s">
        <v>59</v>
      </c>
      <c r="H12" s="40"/>
      <c r="I12" s="40"/>
      <c r="J12" s="43"/>
    </row>
    <row r="13" spans="1:12" s="25" customFormat="1" ht="50.25" customHeight="1">
      <c r="A13" s="59" t="s">
        <v>39</v>
      </c>
      <c r="B13" s="34" t="s">
        <v>8</v>
      </c>
      <c r="C13" s="58" t="s">
        <v>59</v>
      </c>
      <c r="D13" s="40"/>
      <c r="E13" s="40"/>
      <c r="F13" s="43"/>
      <c r="G13" s="58" t="s">
        <v>59</v>
      </c>
      <c r="H13" s="40"/>
      <c r="I13" s="40"/>
      <c r="J13" s="43"/>
    </row>
    <row r="14" spans="1:12" s="25" customFormat="1" ht="44.25" customHeight="1">
      <c r="A14" s="59"/>
      <c r="B14" s="34" t="s">
        <v>52</v>
      </c>
      <c r="C14" s="38" t="s">
        <v>59</v>
      </c>
      <c r="D14" s="40"/>
      <c r="E14" s="40"/>
      <c r="F14" s="43"/>
      <c r="G14" s="38" t="s">
        <v>59</v>
      </c>
      <c r="H14" s="40"/>
      <c r="I14" s="40"/>
      <c r="J14" s="43"/>
    </row>
    <row r="15" spans="1:12" s="25" customFormat="1" ht="42.75" customHeight="1">
      <c r="A15" s="59"/>
      <c r="B15" s="33" t="s">
        <v>32</v>
      </c>
      <c r="C15" s="38" t="s">
        <v>59</v>
      </c>
      <c r="D15" s="40"/>
      <c r="E15" s="40"/>
      <c r="F15" s="43"/>
      <c r="G15" s="38" t="s">
        <v>59</v>
      </c>
      <c r="H15" s="40"/>
      <c r="I15" s="40"/>
      <c r="J15" s="43"/>
    </row>
    <row r="16" spans="1:12" s="25" customFormat="1" ht="38.25" customHeight="1">
      <c r="A16" s="45" t="s">
        <v>84</v>
      </c>
      <c r="B16" s="57" t="s">
        <v>85</v>
      </c>
      <c r="C16" s="38" t="s">
        <v>83</v>
      </c>
      <c r="D16" s="39"/>
      <c r="E16" s="39"/>
      <c r="F16" s="42"/>
      <c r="G16" s="38" t="s">
        <v>59</v>
      </c>
      <c r="H16" s="39"/>
      <c r="I16" s="39"/>
      <c r="J16" s="42"/>
    </row>
    <row r="17" s="25" customFormat="1" ht="20.25" customHeight="1"/>
    <row r="18" s="25" customFormat="1" ht="20.25" customHeight="1"/>
  </sheetData>
  <mergeCells count="10">
    <mergeCell ref="A13:A15"/>
    <mergeCell ref="A6:A10"/>
    <mergeCell ref="A5:B5"/>
    <mergeCell ref="B2:C2"/>
    <mergeCell ref="E2:F2"/>
    <mergeCell ref="A4:B4"/>
    <mergeCell ref="C4:F4"/>
    <mergeCell ref="G4:J4"/>
    <mergeCell ref="A3:J3"/>
    <mergeCell ref="A1:F1"/>
  </mergeCells>
  <phoneticPr fontId="1"/>
  <dataValidations count="2">
    <dataValidation type="list" allowBlank="1" showInputMessage="1" showErrorMessage="1" sqref="G6:G16 C6:C7 C10:C15">
      <formula1>"　　, サポートを受けていない, 競技団体独自で受けている, マルチサポート事業で受けている"</formula1>
    </dataValidation>
    <dataValidation type="list" allowBlank="1" showInputMessage="1" showErrorMessage="1" sqref="C16 C8:C9">
      <formula1>"　, サポートを受けていない, 競技団体独自で受けている, 県スポアドトレ事業で受けている,マルチサポート事業で受けている"</formula1>
    </dataValidation>
  </dataValidations>
  <pageMargins left="0.23622047244094491" right="0.23622047244094491" top="0.35433070866141736" bottom="0.35433070866141736" header="0.31496062992125984" footer="0.31496062992125984"/>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8"/>
  <sheetViews>
    <sheetView view="pageBreakPreview" zoomScaleNormal="100" zoomScaleSheetLayoutView="100" zoomScalePageLayoutView="70" workbookViewId="0">
      <selection activeCell="C9" sqref="C9"/>
    </sheetView>
  </sheetViews>
  <sheetFormatPr defaultColWidth="8.75" defaultRowHeight="13.5"/>
  <cols>
    <col min="1" max="1" width="6.25" style="19" customWidth="1"/>
    <col min="2" max="2" width="19.625" style="19" customWidth="1"/>
    <col min="3" max="3" width="11.125" style="19" customWidth="1"/>
    <col min="4" max="4" width="23.625" style="19" customWidth="1"/>
    <col min="5" max="6" width="16.125" style="19" customWidth="1"/>
    <col min="7" max="7" width="11" style="19" customWidth="1"/>
    <col min="8" max="8" width="23.625" style="19" customWidth="1"/>
    <col min="9" max="10" width="16.125" style="19" customWidth="1"/>
    <col min="11" max="12" width="14.375" style="19" customWidth="1"/>
    <col min="13" max="25" width="1.625" style="19" customWidth="1"/>
    <col min="26" max="16384" width="8.75" style="19"/>
  </cols>
  <sheetData>
    <row r="1" spans="1:12" ht="25.5" customHeight="1" thickBot="1">
      <c r="A1" s="81" t="s">
        <v>60</v>
      </c>
      <c r="B1" s="82"/>
      <c r="C1" s="82"/>
      <c r="D1" s="82"/>
      <c r="E1" s="82"/>
      <c r="F1" s="82"/>
      <c r="G1" s="54"/>
      <c r="H1" s="54"/>
      <c r="I1" s="18"/>
      <c r="K1" s="20"/>
      <c r="L1" s="20"/>
    </row>
    <row r="2" spans="1:12" s="24" customFormat="1" ht="25.5" customHeight="1" thickBot="1">
      <c r="A2" s="21" t="s">
        <v>42</v>
      </c>
      <c r="B2" s="63"/>
      <c r="C2" s="64"/>
      <c r="D2" s="21" t="s">
        <v>43</v>
      </c>
      <c r="E2" s="63"/>
      <c r="F2" s="64"/>
      <c r="G2" s="23"/>
      <c r="H2" s="26"/>
    </row>
    <row r="3" spans="1:12" ht="21.75" customHeight="1" thickBot="1">
      <c r="A3" s="68" t="s">
        <v>63</v>
      </c>
      <c r="B3" s="69"/>
      <c r="C3" s="69"/>
      <c r="D3" s="69"/>
      <c r="E3" s="69"/>
      <c r="F3" s="69"/>
      <c r="G3" s="69"/>
      <c r="H3" s="69"/>
      <c r="I3" s="69"/>
      <c r="J3" s="69"/>
    </row>
    <row r="4" spans="1:12" s="24" customFormat="1" ht="26.25" customHeight="1">
      <c r="A4" s="65"/>
      <c r="B4" s="66"/>
      <c r="C4" s="65" t="s">
        <v>44</v>
      </c>
      <c r="D4" s="67"/>
      <c r="E4" s="67"/>
      <c r="F4" s="66"/>
      <c r="G4" s="65" t="s">
        <v>45</v>
      </c>
      <c r="H4" s="67"/>
      <c r="I4" s="67"/>
      <c r="J4" s="66"/>
    </row>
    <row r="5" spans="1:12" s="24" customFormat="1" ht="50.25" customHeight="1" thickBot="1">
      <c r="A5" s="61" t="s">
        <v>0</v>
      </c>
      <c r="B5" s="62"/>
      <c r="C5" s="27" t="s">
        <v>49</v>
      </c>
      <c r="D5" s="28" t="s">
        <v>51</v>
      </c>
      <c r="E5" s="29" t="s">
        <v>47</v>
      </c>
      <c r="F5" s="30" t="s">
        <v>48</v>
      </c>
      <c r="G5" s="27" t="s">
        <v>49</v>
      </c>
      <c r="H5" s="28" t="s">
        <v>51</v>
      </c>
      <c r="I5" s="29" t="s">
        <v>47</v>
      </c>
      <c r="J5" s="30" t="s">
        <v>48</v>
      </c>
    </row>
    <row r="6" spans="1:12" s="25" customFormat="1" ht="50.25" customHeight="1">
      <c r="A6" s="60" t="s">
        <v>36</v>
      </c>
      <c r="B6" s="32" t="s">
        <v>4</v>
      </c>
      <c r="C6" s="38" t="s">
        <v>59</v>
      </c>
      <c r="D6" s="39"/>
      <c r="E6" s="39"/>
      <c r="F6" s="42"/>
      <c r="G6" s="38" t="s">
        <v>59</v>
      </c>
      <c r="H6" s="39"/>
      <c r="I6" s="39"/>
      <c r="J6" s="42"/>
    </row>
    <row r="7" spans="1:12" s="25" customFormat="1" ht="50.25" customHeight="1">
      <c r="A7" s="59"/>
      <c r="B7" s="33" t="s">
        <v>55</v>
      </c>
      <c r="C7" s="38" t="s">
        <v>59</v>
      </c>
      <c r="D7" s="40"/>
      <c r="E7" s="40"/>
      <c r="F7" s="43"/>
      <c r="G7" s="38" t="s">
        <v>59</v>
      </c>
      <c r="H7" s="40"/>
      <c r="I7" s="40"/>
      <c r="J7" s="43"/>
    </row>
    <row r="8" spans="1:12" s="25" customFormat="1" ht="50.25" customHeight="1">
      <c r="A8" s="59"/>
      <c r="B8" s="33" t="s">
        <v>56</v>
      </c>
      <c r="C8" s="38" t="s">
        <v>83</v>
      </c>
      <c r="D8" s="40"/>
      <c r="E8" s="40"/>
      <c r="F8" s="43"/>
      <c r="G8" s="38" t="s">
        <v>59</v>
      </c>
      <c r="H8" s="40"/>
      <c r="I8" s="40"/>
      <c r="J8" s="43"/>
    </row>
    <row r="9" spans="1:12" s="25" customFormat="1" ht="62.25" customHeight="1">
      <c r="A9" s="59"/>
      <c r="B9" s="36" t="s">
        <v>94</v>
      </c>
      <c r="C9" s="38" t="s">
        <v>83</v>
      </c>
      <c r="D9" s="40"/>
      <c r="E9" s="40"/>
      <c r="F9" s="43"/>
      <c r="G9" s="38" t="s">
        <v>59</v>
      </c>
      <c r="H9" s="40"/>
      <c r="I9" s="40"/>
      <c r="J9" s="43"/>
    </row>
    <row r="10" spans="1:12" s="25" customFormat="1" ht="38.25" customHeight="1">
      <c r="A10" s="59"/>
      <c r="B10" s="33" t="s">
        <v>46</v>
      </c>
      <c r="C10" s="38" t="s">
        <v>59</v>
      </c>
      <c r="D10" s="40"/>
      <c r="E10" s="40"/>
      <c r="F10" s="43"/>
      <c r="G10" s="38" t="s">
        <v>59</v>
      </c>
      <c r="H10" s="40"/>
      <c r="I10" s="40"/>
      <c r="J10" s="43"/>
    </row>
    <row r="11" spans="1:12" s="25" customFormat="1" ht="50.25" customHeight="1">
      <c r="A11" s="52" t="s">
        <v>53</v>
      </c>
      <c r="B11" s="34" t="s">
        <v>14</v>
      </c>
      <c r="C11" s="38" t="s">
        <v>59</v>
      </c>
      <c r="D11" s="40"/>
      <c r="E11" s="40"/>
      <c r="F11" s="43"/>
      <c r="G11" s="38" t="s">
        <v>59</v>
      </c>
      <c r="H11" s="40"/>
      <c r="I11" s="40"/>
      <c r="J11" s="43"/>
    </row>
    <row r="12" spans="1:12" s="25" customFormat="1" ht="38.25" customHeight="1">
      <c r="A12" s="52" t="s">
        <v>54</v>
      </c>
      <c r="B12" s="34" t="s">
        <v>19</v>
      </c>
      <c r="C12" s="38" t="s">
        <v>59</v>
      </c>
      <c r="D12" s="40"/>
      <c r="E12" s="40"/>
      <c r="F12" s="43"/>
      <c r="G12" s="38" t="s">
        <v>59</v>
      </c>
      <c r="H12" s="40"/>
      <c r="I12" s="40"/>
      <c r="J12" s="43"/>
    </row>
    <row r="13" spans="1:12" s="25" customFormat="1" ht="50.25" customHeight="1">
      <c r="A13" s="59" t="s">
        <v>39</v>
      </c>
      <c r="B13" s="34" t="s">
        <v>8</v>
      </c>
      <c r="C13" s="58" t="s">
        <v>59</v>
      </c>
      <c r="D13" s="40"/>
      <c r="E13" s="40"/>
      <c r="F13" s="43"/>
      <c r="G13" s="58" t="s">
        <v>59</v>
      </c>
      <c r="H13" s="40"/>
      <c r="I13" s="40"/>
      <c r="J13" s="43"/>
    </row>
    <row r="14" spans="1:12" s="25" customFormat="1" ht="44.25" customHeight="1">
      <c r="A14" s="59"/>
      <c r="B14" s="34" t="s">
        <v>52</v>
      </c>
      <c r="C14" s="38" t="s">
        <v>59</v>
      </c>
      <c r="D14" s="40"/>
      <c r="E14" s="40"/>
      <c r="F14" s="43"/>
      <c r="G14" s="38" t="s">
        <v>59</v>
      </c>
      <c r="H14" s="40"/>
      <c r="I14" s="40"/>
      <c r="J14" s="43"/>
    </row>
    <row r="15" spans="1:12" s="25" customFormat="1" ht="42.75" customHeight="1">
      <c r="A15" s="59"/>
      <c r="B15" s="33" t="s">
        <v>32</v>
      </c>
      <c r="C15" s="38" t="s">
        <v>59</v>
      </c>
      <c r="D15" s="40"/>
      <c r="E15" s="40"/>
      <c r="F15" s="43"/>
      <c r="G15" s="38" t="s">
        <v>59</v>
      </c>
      <c r="H15" s="40"/>
      <c r="I15" s="40"/>
      <c r="J15" s="43"/>
    </row>
    <row r="16" spans="1:12" s="25" customFormat="1" ht="38.25" customHeight="1">
      <c r="A16" s="53" t="s">
        <v>84</v>
      </c>
      <c r="B16" s="57" t="s">
        <v>85</v>
      </c>
      <c r="C16" s="38" t="s">
        <v>83</v>
      </c>
      <c r="D16" s="39"/>
      <c r="E16" s="39"/>
      <c r="F16" s="42"/>
      <c r="G16" s="38" t="s">
        <v>59</v>
      </c>
      <c r="H16" s="39"/>
      <c r="I16" s="39"/>
      <c r="J16" s="42"/>
    </row>
    <row r="17" s="25" customFormat="1" ht="20.25" customHeight="1"/>
    <row r="18" s="25" customFormat="1" ht="20.25" customHeight="1"/>
  </sheetData>
  <mergeCells count="10">
    <mergeCell ref="A5:B5"/>
    <mergeCell ref="A6:A10"/>
    <mergeCell ref="A13:A15"/>
    <mergeCell ref="A1:F1"/>
    <mergeCell ref="B2:C2"/>
    <mergeCell ref="E2:F2"/>
    <mergeCell ref="A3:J3"/>
    <mergeCell ref="A4:B4"/>
    <mergeCell ref="C4:F4"/>
    <mergeCell ref="G4:J4"/>
  </mergeCells>
  <phoneticPr fontId="1"/>
  <dataValidations count="2">
    <dataValidation type="list" allowBlank="1" showInputMessage="1" showErrorMessage="1" sqref="C16 C8:C9">
      <formula1>"　, サポートを受けていない, 競技団体独自で受けている, 県スポアドトレ事業で受けている,マルチサポート事業で受けている"</formula1>
    </dataValidation>
    <dataValidation type="list" allowBlank="1" showInputMessage="1" showErrorMessage="1" sqref="G6:G16 C6:C7 C10:C15">
      <formula1>"　　, サポートを受けていない, 競技団体独自で受けている, マルチサポート事業で受けている"</formula1>
    </dataValidation>
  </dataValidations>
  <pageMargins left="0.23622047244094491" right="0.23622047244094491" top="0.35433070866141736" bottom="0.35433070866141736" header="0.31496062992125984" footer="0.31496062992125984"/>
  <pageSetup paperSize="9"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17"/>
  <sheetViews>
    <sheetView view="pageBreakPreview" zoomScaleNormal="100" zoomScaleSheetLayoutView="100" zoomScalePageLayoutView="70" workbookViewId="0">
      <selection activeCell="B4" sqref="B4:C4"/>
    </sheetView>
  </sheetViews>
  <sheetFormatPr defaultColWidth="8.75" defaultRowHeight="13.5"/>
  <cols>
    <col min="1" max="1" width="1.75" style="19" customWidth="1"/>
    <col min="2" max="2" width="6.25" style="19" customWidth="1"/>
    <col min="3" max="3" width="19.625" style="19" customWidth="1"/>
    <col min="4" max="4" width="10.625" style="19" customWidth="1"/>
    <col min="5" max="5" width="45.625" style="19" customWidth="1"/>
    <col min="6" max="6" width="10.625" style="19" customWidth="1"/>
    <col min="7" max="7" width="45.625" style="19" customWidth="1"/>
    <col min="8" max="19" width="1.625" style="19" customWidth="1"/>
    <col min="20" max="16384" width="8.75" style="19"/>
  </cols>
  <sheetData>
    <row r="1" spans="2:7" ht="25.5" customHeight="1" thickBot="1">
      <c r="B1" s="79" t="s">
        <v>60</v>
      </c>
      <c r="C1" s="80"/>
      <c r="D1" s="80"/>
      <c r="E1" s="80"/>
      <c r="F1" s="80"/>
      <c r="G1" s="54"/>
    </row>
    <row r="2" spans="2:7" s="24" customFormat="1" ht="25.5" customHeight="1" thickBot="1">
      <c r="B2" s="21" t="s">
        <v>42</v>
      </c>
      <c r="C2" s="22"/>
      <c r="D2" s="21" t="s">
        <v>43</v>
      </c>
      <c r="E2" s="56"/>
      <c r="F2" s="37"/>
      <c r="G2" s="23"/>
    </row>
    <row r="3" spans="2:7" ht="21.75" customHeight="1" thickBot="1">
      <c r="B3" s="68" t="s">
        <v>97</v>
      </c>
      <c r="C3" s="69"/>
      <c r="D3" s="69"/>
      <c r="E3" s="69"/>
      <c r="F3" s="69"/>
      <c r="G3" s="69"/>
    </row>
    <row r="4" spans="2:7" s="24" customFormat="1" ht="26.25" customHeight="1">
      <c r="B4" s="65"/>
      <c r="C4" s="66"/>
      <c r="D4" s="71" t="s">
        <v>44</v>
      </c>
      <c r="E4" s="72"/>
      <c r="F4" s="71" t="s">
        <v>45</v>
      </c>
      <c r="G4" s="72"/>
    </row>
    <row r="5" spans="2:7" s="24" customFormat="1" ht="39" customHeight="1" thickBot="1">
      <c r="B5" s="61" t="s">
        <v>0</v>
      </c>
      <c r="C5" s="62"/>
      <c r="D5" s="27" t="s">
        <v>64</v>
      </c>
      <c r="E5" s="46" t="s">
        <v>51</v>
      </c>
      <c r="F5" s="27" t="s">
        <v>49</v>
      </c>
      <c r="G5" s="46" t="s">
        <v>51</v>
      </c>
    </row>
    <row r="6" spans="2:7" s="25" customFormat="1" ht="39" customHeight="1">
      <c r="B6" s="60" t="s">
        <v>36</v>
      </c>
      <c r="C6" s="32" t="s">
        <v>4</v>
      </c>
      <c r="D6" s="38" t="s">
        <v>59</v>
      </c>
      <c r="E6" s="42"/>
      <c r="F6" s="38" t="s">
        <v>59</v>
      </c>
      <c r="G6" s="42"/>
    </row>
    <row r="7" spans="2:7" s="25" customFormat="1" ht="39" customHeight="1">
      <c r="B7" s="59"/>
      <c r="C7" s="33" t="s">
        <v>55</v>
      </c>
      <c r="D7" s="38" t="s">
        <v>59</v>
      </c>
      <c r="E7" s="43"/>
      <c r="F7" s="38" t="s">
        <v>59</v>
      </c>
      <c r="G7" s="43"/>
    </row>
    <row r="8" spans="2:7" s="25" customFormat="1" ht="39" customHeight="1">
      <c r="B8" s="59"/>
      <c r="C8" s="33" t="s">
        <v>56</v>
      </c>
      <c r="D8" s="38" t="s">
        <v>59</v>
      </c>
      <c r="E8" s="43"/>
      <c r="F8" s="38" t="s">
        <v>59</v>
      </c>
      <c r="G8" s="43"/>
    </row>
    <row r="9" spans="2:7" s="25" customFormat="1" ht="48" customHeight="1">
      <c r="B9" s="59"/>
      <c r="C9" s="36" t="s">
        <v>96</v>
      </c>
      <c r="D9" s="38" t="s">
        <v>59</v>
      </c>
      <c r="E9" s="43"/>
      <c r="F9" s="38" t="s">
        <v>59</v>
      </c>
      <c r="G9" s="43"/>
    </row>
    <row r="10" spans="2:7" s="25" customFormat="1" ht="39" customHeight="1">
      <c r="B10" s="59"/>
      <c r="C10" s="33" t="s">
        <v>46</v>
      </c>
      <c r="D10" s="38" t="s">
        <v>59</v>
      </c>
      <c r="E10" s="43"/>
      <c r="F10" s="38" t="s">
        <v>59</v>
      </c>
      <c r="G10" s="43"/>
    </row>
    <row r="11" spans="2:7" s="25" customFormat="1" ht="39" customHeight="1">
      <c r="B11" s="52" t="s">
        <v>53</v>
      </c>
      <c r="C11" s="34" t="s">
        <v>14</v>
      </c>
      <c r="D11" s="38" t="s">
        <v>59</v>
      </c>
      <c r="E11" s="43"/>
      <c r="F11" s="38" t="s">
        <v>59</v>
      </c>
      <c r="G11" s="43"/>
    </row>
    <row r="12" spans="2:7" s="25" customFormat="1" ht="39" customHeight="1">
      <c r="B12" s="52" t="s">
        <v>54</v>
      </c>
      <c r="C12" s="34" t="s">
        <v>19</v>
      </c>
      <c r="D12" s="38" t="s">
        <v>59</v>
      </c>
      <c r="E12" s="43"/>
      <c r="F12" s="38" t="s">
        <v>59</v>
      </c>
      <c r="G12" s="43"/>
    </row>
    <row r="13" spans="2:7" s="25" customFormat="1" ht="39" customHeight="1">
      <c r="B13" s="59" t="s">
        <v>39</v>
      </c>
      <c r="C13" s="34" t="s">
        <v>8</v>
      </c>
      <c r="D13" s="38" t="s">
        <v>59</v>
      </c>
      <c r="E13" s="43"/>
      <c r="F13" s="38" t="s">
        <v>59</v>
      </c>
      <c r="G13" s="43"/>
    </row>
    <row r="14" spans="2:7" s="25" customFormat="1" ht="39" customHeight="1">
      <c r="B14" s="59"/>
      <c r="C14" s="34" t="s">
        <v>52</v>
      </c>
      <c r="D14" s="38" t="s">
        <v>59</v>
      </c>
      <c r="E14" s="47"/>
      <c r="F14" s="38" t="s">
        <v>59</v>
      </c>
      <c r="G14" s="43"/>
    </row>
    <row r="15" spans="2:7" s="25" customFormat="1" ht="39" customHeight="1" thickBot="1">
      <c r="B15" s="70"/>
      <c r="C15" s="35" t="s">
        <v>32</v>
      </c>
      <c r="D15" s="48" t="s">
        <v>59</v>
      </c>
      <c r="E15" s="44"/>
      <c r="F15" s="48" t="s">
        <v>59</v>
      </c>
      <c r="G15" s="44"/>
    </row>
    <row r="16" spans="2:7" s="25" customFormat="1" ht="20.25" customHeight="1"/>
    <row r="17" s="25" customFormat="1" ht="20.25" customHeight="1"/>
  </sheetData>
  <mergeCells count="8">
    <mergeCell ref="B6:B10"/>
    <mergeCell ref="B13:B15"/>
    <mergeCell ref="B3:G3"/>
    <mergeCell ref="B4:C4"/>
    <mergeCell ref="D4:E4"/>
    <mergeCell ref="F4:G4"/>
    <mergeCell ref="B5:C5"/>
    <mergeCell ref="B1:F1"/>
  </mergeCells>
  <phoneticPr fontId="1"/>
  <dataValidations count="1">
    <dataValidation type="list" allowBlank="1" showInputMessage="1" showErrorMessage="1" sqref="D6:D15 F6:F15">
      <formula1>"　　　　,希望なし, 競技団体で依頼したい, 県事業で依頼したい"</formula1>
    </dataValidation>
  </dataValidations>
  <pageMargins left="0.25" right="0.25" top="0.75" bottom="0.75" header="0.3" footer="0.3"/>
  <pageSetup paperSize="9" fitToWidth="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17"/>
  <sheetViews>
    <sheetView tabSelected="1" view="pageBreakPreview" zoomScaleNormal="100" zoomScaleSheetLayoutView="100" zoomScalePageLayoutView="70" workbookViewId="0">
      <selection activeCell="E6" sqref="E6"/>
    </sheetView>
  </sheetViews>
  <sheetFormatPr defaultColWidth="8.75" defaultRowHeight="13.5"/>
  <cols>
    <col min="1" max="1" width="1.75" style="19" customWidth="1"/>
    <col min="2" max="2" width="6.25" style="19" customWidth="1"/>
    <col min="3" max="3" width="19.625" style="19" customWidth="1"/>
    <col min="4" max="4" width="10.625" style="19" customWidth="1"/>
    <col min="5" max="5" width="45.625" style="19" customWidth="1"/>
    <col min="6" max="6" width="10.625" style="19" customWidth="1"/>
    <col min="7" max="7" width="45.625" style="19" customWidth="1"/>
    <col min="8" max="19" width="1.625" style="19" customWidth="1"/>
    <col min="20" max="16384" width="8.75" style="19"/>
  </cols>
  <sheetData>
    <row r="1" spans="2:7" ht="25.5" customHeight="1" thickBot="1">
      <c r="B1" s="79" t="s">
        <v>60</v>
      </c>
      <c r="C1" s="80"/>
      <c r="D1" s="80"/>
      <c r="E1" s="80"/>
      <c r="F1" s="80"/>
      <c r="G1" s="54"/>
    </row>
    <row r="2" spans="2:7" s="24" customFormat="1" ht="25.5" customHeight="1" thickBot="1">
      <c r="B2" s="21" t="s">
        <v>42</v>
      </c>
      <c r="C2" s="55"/>
      <c r="D2" s="21" t="s">
        <v>43</v>
      </c>
      <c r="E2" s="56"/>
      <c r="F2" s="37"/>
      <c r="G2" s="23"/>
    </row>
    <row r="3" spans="2:7" ht="21.75" customHeight="1" thickBot="1">
      <c r="B3" s="68" t="s">
        <v>97</v>
      </c>
      <c r="C3" s="69"/>
      <c r="D3" s="69"/>
      <c r="E3" s="69"/>
      <c r="F3" s="69"/>
      <c r="G3" s="69"/>
    </row>
    <row r="4" spans="2:7" s="24" customFormat="1" ht="26.25" customHeight="1">
      <c r="B4" s="65"/>
      <c r="C4" s="66"/>
      <c r="D4" s="71" t="s">
        <v>44</v>
      </c>
      <c r="E4" s="72"/>
      <c r="F4" s="71" t="s">
        <v>45</v>
      </c>
      <c r="G4" s="72"/>
    </row>
    <row r="5" spans="2:7" s="24" customFormat="1" ht="39" customHeight="1" thickBot="1">
      <c r="B5" s="61" t="s">
        <v>0</v>
      </c>
      <c r="C5" s="62"/>
      <c r="D5" s="27" t="s">
        <v>64</v>
      </c>
      <c r="E5" s="46" t="s">
        <v>51</v>
      </c>
      <c r="F5" s="27" t="s">
        <v>49</v>
      </c>
      <c r="G5" s="46" t="s">
        <v>51</v>
      </c>
    </row>
    <row r="6" spans="2:7" s="25" customFormat="1" ht="39" customHeight="1">
      <c r="B6" s="60" t="s">
        <v>36</v>
      </c>
      <c r="C6" s="32" t="s">
        <v>4</v>
      </c>
      <c r="D6" s="38" t="s">
        <v>59</v>
      </c>
      <c r="E6" s="42"/>
      <c r="F6" s="38" t="s">
        <v>59</v>
      </c>
      <c r="G6" s="42"/>
    </row>
    <row r="7" spans="2:7" s="25" customFormat="1" ht="39" customHeight="1">
      <c r="B7" s="59"/>
      <c r="C7" s="33" t="s">
        <v>55</v>
      </c>
      <c r="D7" s="38" t="s">
        <v>59</v>
      </c>
      <c r="E7" s="43"/>
      <c r="F7" s="38" t="s">
        <v>59</v>
      </c>
      <c r="G7" s="43"/>
    </row>
    <row r="8" spans="2:7" s="25" customFormat="1" ht="39" customHeight="1">
      <c r="B8" s="59"/>
      <c r="C8" s="33" t="s">
        <v>56</v>
      </c>
      <c r="D8" s="38" t="s">
        <v>59</v>
      </c>
      <c r="E8" s="43"/>
      <c r="F8" s="38" t="s">
        <v>59</v>
      </c>
      <c r="G8" s="43"/>
    </row>
    <row r="9" spans="2:7" s="25" customFormat="1" ht="48" customHeight="1">
      <c r="B9" s="59"/>
      <c r="C9" s="36" t="s">
        <v>96</v>
      </c>
      <c r="D9" s="38" t="s">
        <v>59</v>
      </c>
      <c r="E9" s="43"/>
      <c r="F9" s="38" t="s">
        <v>59</v>
      </c>
      <c r="G9" s="43"/>
    </row>
    <row r="10" spans="2:7" s="25" customFormat="1" ht="39" customHeight="1">
      <c r="B10" s="59"/>
      <c r="C10" s="33" t="s">
        <v>46</v>
      </c>
      <c r="D10" s="38" t="s">
        <v>59</v>
      </c>
      <c r="E10" s="43"/>
      <c r="F10" s="38" t="s">
        <v>59</v>
      </c>
      <c r="G10" s="43"/>
    </row>
    <row r="11" spans="2:7" s="25" customFormat="1" ht="39" customHeight="1">
      <c r="B11" s="52" t="s">
        <v>53</v>
      </c>
      <c r="C11" s="34" t="s">
        <v>14</v>
      </c>
      <c r="D11" s="38" t="s">
        <v>59</v>
      </c>
      <c r="E11" s="43"/>
      <c r="F11" s="38" t="s">
        <v>59</v>
      </c>
      <c r="G11" s="43"/>
    </row>
    <row r="12" spans="2:7" s="25" customFormat="1" ht="39" customHeight="1">
      <c r="B12" s="52" t="s">
        <v>54</v>
      </c>
      <c r="C12" s="34" t="s">
        <v>19</v>
      </c>
      <c r="D12" s="38" t="s">
        <v>59</v>
      </c>
      <c r="E12" s="43"/>
      <c r="F12" s="38" t="s">
        <v>59</v>
      </c>
      <c r="G12" s="43"/>
    </row>
    <row r="13" spans="2:7" s="25" customFormat="1" ht="39" customHeight="1">
      <c r="B13" s="59" t="s">
        <v>39</v>
      </c>
      <c r="C13" s="34" t="s">
        <v>8</v>
      </c>
      <c r="D13" s="38" t="s">
        <v>59</v>
      </c>
      <c r="E13" s="43"/>
      <c r="F13" s="38" t="s">
        <v>59</v>
      </c>
      <c r="G13" s="43"/>
    </row>
    <row r="14" spans="2:7" s="25" customFormat="1" ht="39" customHeight="1">
      <c r="B14" s="59"/>
      <c r="C14" s="34" t="s">
        <v>52</v>
      </c>
      <c r="D14" s="38" t="s">
        <v>59</v>
      </c>
      <c r="E14" s="47"/>
      <c r="F14" s="38" t="s">
        <v>59</v>
      </c>
      <c r="G14" s="43"/>
    </row>
    <row r="15" spans="2:7" s="25" customFormat="1" ht="39" customHeight="1" thickBot="1">
      <c r="B15" s="70"/>
      <c r="C15" s="35" t="s">
        <v>32</v>
      </c>
      <c r="D15" s="48" t="s">
        <v>59</v>
      </c>
      <c r="E15" s="44"/>
      <c r="F15" s="48" t="s">
        <v>59</v>
      </c>
      <c r="G15" s="44"/>
    </row>
    <row r="16" spans="2:7" s="25" customFormat="1" ht="20.25" customHeight="1"/>
    <row r="17" s="25" customFormat="1" ht="20.25" customHeight="1"/>
  </sheetData>
  <mergeCells count="8">
    <mergeCell ref="B6:B10"/>
    <mergeCell ref="B13:B15"/>
    <mergeCell ref="B1:F1"/>
    <mergeCell ref="B3:G3"/>
    <mergeCell ref="B4:C4"/>
    <mergeCell ref="D4:E4"/>
    <mergeCell ref="F4:G4"/>
    <mergeCell ref="B5:C5"/>
  </mergeCells>
  <phoneticPr fontId="1"/>
  <dataValidations count="1">
    <dataValidation type="list" allowBlank="1" showInputMessage="1" showErrorMessage="1" sqref="D6:D15 F6:F15">
      <formula1>"　　　　,希望なし, 競技団体で依頼したい, 県事業で依頼したい"</formula1>
    </dataValidation>
  </dataValidations>
  <pageMargins left="0.25" right="0.25" top="0.75" bottom="0.75" header="0.3" footer="0.3"/>
  <pageSetup paperSize="9" fitToWidth="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opLeftCell="A7" workbookViewId="0">
      <selection activeCell="B12" sqref="B12"/>
    </sheetView>
  </sheetViews>
  <sheetFormatPr defaultRowHeight="13.5"/>
  <cols>
    <col min="1" max="1" width="3.75" customWidth="1"/>
    <col min="2" max="2" width="23" customWidth="1"/>
    <col min="3" max="3" width="28.25" customWidth="1"/>
    <col min="4" max="4" width="63" customWidth="1"/>
    <col min="5" max="5" width="15.625" customWidth="1"/>
  </cols>
  <sheetData>
    <row r="1" spans="1:5" ht="22.5" customHeight="1">
      <c r="A1" s="76" t="s">
        <v>40</v>
      </c>
      <c r="B1" s="76"/>
      <c r="C1" s="76"/>
      <c r="D1" s="76"/>
      <c r="E1" s="76"/>
    </row>
    <row r="2" spans="1:5" ht="5.25" customHeight="1" thickBot="1"/>
    <row r="3" spans="1:5" ht="24.75" customHeight="1" thickBot="1">
      <c r="A3" s="15"/>
      <c r="B3" s="14" t="s">
        <v>0</v>
      </c>
      <c r="C3" s="5" t="s">
        <v>1</v>
      </c>
      <c r="D3" s="5" t="s">
        <v>2</v>
      </c>
      <c r="E3" s="6" t="s">
        <v>3</v>
      </c>
    </row>
    <row r="4" spans="1:5" ht="39" customHeight="1" thickBot="1">
      <c r="A4" s="73" t="s">
        <v>36</v>
      </c>
      <c r="B4" s="11" t="s">
        <v>4</v>
      </c>
      <c r="C4" s="1" t="s">
        <v>27</v>
      </c>
      <c r="D4" s="1" t="s">
        <v>41</v>
      </c>
      <c r="E4" s="7" t="s">
        <v>23</v>
      </c>
    </row>
    <row r="5" spans="1:5" ht="38.25" customHeight="1" thickBot="1">
      <c r="A5" s="74"/>
      <c r="B5" s="12" t="s">
        <v>5</v>
      </c>
      <c r="C5" s="2" t="s">
        <v>26</v>
      </c>
      <c r="D5" s="2" t="s">
        <v>6</v>
      </c>
      <c r="E5" s="8" t="s">
        <v>7</v>
      </c>
    </row>
    <row r="6" spans="1:5" ht="62.25" customHeight="1" thickBot="1">
      <c r="A6" s="74"/>
      <c r="B6" s="11" t="s">
        <v>10</v>
      </c>
      <c r="C6" s="1" t="s">
        <v>28</v>
      </c>
      <c r="D6" s="3" t="s">
        <v>11</v>
      </c>
      <c r="E6" s="7" t="s">
        <v>61</v>
      </c>
    </row>
    <row r="7" spans="1:5" ht="35.25" customHeight="1" thickBot="1">
      <c r="A7" s="74"/>
      <c r="B7" s="11" t="s">
        <v>12</v>
      </c>
      <c r="C7" s="1" t="s">
        <v>50</v>
      </c>
      <c r="D7" s="3" t="s">
        <v>13</v>
      </c>
      <c r="E7" s="7" t="s">
        <v>61</v>
      </c>
    </row>
    <row r="8" spans="1:5" ht="38.25" customHeight="1" thickBot="1">
      <c r="A8" s="75"/>
      <c r="B8" s="12" t="s">
        <v>17</v>
      </c>
      <c r="C8" s="2" t="s">
        <v>30</v>
      </c>
      <c r="D8" s="2" t="s">
        <v>18</v>
      </c>
      <c r="E8" s="8" t="s">
        <v>62</v>
      </c>
    </row>
    <row r="9" spans="1:5" ht="38.25" customHeight="1" thickBot="1">
      <c r="A9" s="16" t="s">
        <v>37</v>
      </c>
      <c r="B9" s="12" t="s">
        <v>14</v>
      </c>
      <c r="C9" s="2" t="s">
        <v>29</v>
      </c>
      <c r="D9" s="2" t="s">
        <v>15</v>
      </c>
      <c r="E9" s="9" t="s">
        <v>16</v>
      </c>
    </row>
    <row r="10" spans="1:5" ht="36" customHeight="1" thickBot="1">
      <c r="A10" s="16" t="s">
        <v>38</v>
      </c>
      <c r="B10" s="12" t="s">
        <v>19</v>
      </c>
      <c r="C10" s="2" t="s">
        <v>77</v>
      </c>
      <c r="D10" s="2" t="s">
        <v>20</v>
      </c>
      <c r="E10" s="9" t="s">
        <v>7</v>
      </c>
    </row>
    <row r="11" spans="1:5" ht="69" customHeight="1" thickBot="1">
      <c r="A11" s="73" t="s">
        <v>39</v>
      </c>
      <c r="B11" s="11" t="s">
        <v>8</v>
      </c>
      <c r="C11" s="1" t="s">
        <v>25</v>
      </c>
      <c r="D11" s="3" t="s">
        <v>9</v>
      </c>
      <c r="E11" s="7" t="s">
        <v>24</v>
      </c>
    </row>
    <row r="12" spans="1:5" ht="57" customHeight="1" thickBot="1">
      <c r="A12" s="74"/>
      <c r="B12" s="12" t="s">
        <v>35</v>
      </c>
      <c r="C12" s="2" t="s">
        <v>31</v>
      </c>
      <c r="D12" s="2" t="s">
        <v>22</v>
      </c>
      <c r="E12" s="4"/>
    </row>
    <row r="13" spans="1:5" ht="30.75" customHeight="1" thickBot="1">
      <c r="A13" s="75"/>
      <c r="B13" s="13" t="s">
        <v>32</v>
      </c>
      <c r="C13" s="2" t="s">
        <v>34</v>
      </c>
      <c r="D13" s="2" t="s">
        <v>21</v>
      </c>
      <c r="E13" s="10" t="s">
        <v>33</v>
      </c>
    </row>
    <row r="14" spans="1:5" ht="35.25" customHeight="1" thickBot="1">
      <c r="A14" s="16" t="s">
        <v>84</v>
      </c>
      <c r="B14" s="13" t="s">
        <v>86</v>
      </c>
      <c r="C14" s="2" t="s">
        <v>87</v>
      </c>
      <c r="D14" s="2" t="s">
        <v>88</v>
      </c>
      <c r="E14" s="8" t="s">
        <v>89</v>
      </c>
    </row>
    <row r="15" spans="1:5" ht="43.5" customHeight="1"/>
    <row r="16" spans="1:5" ht="43.5" customHeight="1"/>
    <row r="17" ht="43.5" customHeight="1"/>
    <row r="18" ht="43.5" customHeight="1"/>
    <row r="19" ht="43.5" customHeight="1"/>
    <row r="20" ht="43.5" customHeight="1"/>
    <row r="21" ht="43.5" customHeight="1"/>
    <row r="22" ht="43.5" customHeight="1"/>
    <row r="23" ht="43.5" customHeight="1"/>
    <row r="24" ht="43.5" customHeight="1"/>
    <row r="25" ht="43.5" customHeight="1"/>
    <row r="26" ht="43.5" customHeight="1"/>
    <row r="27" ht="43.5" customHeight="1"/>
    <row r="28" ht="43.5" customHeight="1"/>
    <row r="29" ht="43.5" customHeight="1"/>
    <row r="30" ht="43.5" customHeight="1"/>
    <row r="31" ht="43.5" customHeight="1"/>
    <row r="32" ht="43.5" customHeight="1"/>
    <row r="33" ht="43.5" customHeight="1"/>
    <row r="34" ht="43.5" customHeight="1"/>
    <row r="35" ht="43.5" customHeight="1"/>
    <row r="36" ht="43.5" customHeight="1"/>
    <row r="37" ht="43.5" customHeight="1"/>
    <row r="38" ht="43.5" customHeight="1"/>
    <row r="39" ht="43.5" customHeight="1"/>
    <row r="40" ht="43.5" customHeight="1"/>
    <row r="41" ht="43.5" customHeight="1"/>
    <row r="42" ht="43.5" customHeight="1"/>
    <row r="43" ht="43.5" customHeight="1"/>
    <row r="44" ht="43.5" customHeight="1"/>
    <row r="45" ht="43.5" customHeight="1"/>
    <row r="46" ht="43.5" customHeight="1"/>
    <row r="47" ht="43.5" customHeight="1"/>
    <row r="48" ht="43.5" customHeight="1"/>
    <row r="49" ht="43.5" customHeight="1"/>
    <row r="50" ht="43.5" customHeight="1"/>
    <row r="51" ht="43.5" customHeight="1"/>
    <row r="52" ht="43.5" customHeight="1"/>
    <row r="53" ht="43.5" customHeight="1"/>
    <row r="54" ht="43.5" customHeight="1"/>
    <row r="55" ht="43.5" customHeight="1"/>
    <row r="56" ht="43.5" customHeight="1"/>
    <row r="57" ht="43.5" customHeight="1"/>
    <row r="58" ht="43.5" customHeight="1"/>
    <row r="59" ht="43.5" customHeight="1"/>
    <row r="60" ht="43.5" customHeight="1"/>
    <row r="61" ht="43.5" customHeight="1"/>
    <row r="62" ht="43.5" customHeight="1"/>
    <row r="63" ht="43.5" customHeight="1"/>
    <row r="64" ht="43.5" customHeight="1"/>
    <row r="65" ht="43.5" customHeight="1"/>
    <row r="66" ht="43.5" customHeight="1"/>
    <row r="67" ht="43.5" customHeight="1"/>
    <row r="68" ht="43.5" customHeight="1"/>
    <row r="69" ht="43.5" customHeight="1"/>
    <row r="70" ht="43.5" customHeight="1"/>
    <row r="71" ht="43.5" customHeight="1"/>
    <row r="72" ht="43.5" customHeight="1"/>
    <row r="73" ht="43.5" customHeight="1"/>
    <row r="74" ht="43.5" customHeight="1"/>
    <row r="75" ht="43.5" customHeight="1"/>
    <row r="76" ht="43.5" customHeight="1"/>
    <row r="77" ht="43.5" customHeight="1"/>
    <row r="78" ht="43.5" customHeight="1"/>
    <row r="79" ht="43.5" customHeight="1"/>
    <row r="80" ht="43.5" customHeight="1"/>
    <row r="81" ht="43.5" customHeight="1"/>
  </sheetData>
  <mergeCells count="3">
    <mergeCell ref="A4:A8"/>
    <mergeCell ref="A11:A13"/>
    <mergeCell ref="A1:E1"/>
  </mergeCells>
  <phoneticPr fontId="1"/>
  <dataValidations count="1">
    <dataValidation type="custom" allowBlank="1" showInputMessage="1" showErrorMessage="1" sqref="C7">
      <formula1>"　,〇"</formula1>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7"/>
  <sheetViews>
    <sheetView view="pageBreakPreview" topLeftCell="A7" zoomScaleNormal="100" zoomScaleSheetLayoutView="100" zoomScalePageLayoutView="70" workbookViewId="0">
      <selection activeCell="B10" sqref="B10"/>
    </sheetView>
  </sheetViews>
  <sheetFormatPr defaultColWidth="8.75" defaultRowHeight="13.5"/>
  <cols>
    <col min="1" max="1" width="6.25" style="19" customWidth="1"/>
    <col min="2" max="2" width="19.625" style="19" customWidth="1"/>
    <col min="3" max="3" width="11.125" style="19" customWidth="1"/>
    <col min="4" max="4" width="23.625" style="19" customWidth="1"/>
    <col min="5" max="6" width="16.125" style="19" customWidth="1"/>
    <col min="7" max="7" width="11" style="19" customWidth="1"/>
    <col min="8" max="8" width="23.625" style="19" customWidth="1"/>
    <col min="9" max="10" width="16.125" style="19" customWidth="1"/>
    <col min="11" max="12" width="14.375" style="19" customWidth="1"/>
    <col min="13" max="25" width="1.625" style="19" customWidth="1"/>
    <col min="26" max="16384" width="8.75" style="19"/>
  </cols>
  <sheetData>
    <row r="1" spans="1:12" ht="25.5" customHeight="1" thickBot="1">
      <c r="A1" s="81" t="s">
        <v>60</v>
      </c>
      <c r="B1" s="82"/>
      <c r="C1" s="82"/>
      <c r="D1" s="82"/>
      <c r="E1" s="82"/>
      <c r="F1" s="82"/>
      <c r="G1" s="54"/>
      <c r="H1" s="17"/>
      <c r="I1" s="18"/>
      <c r="K1" s="20"/>
      <c r="L1" s="20"/>
    </row>
    <row r="2" spans="1:12" s="24" customFormat="1" ht="25.5" customHeight="1" thickBot="1">
      <c r="A2" s="21" t="s">
        <v>42</v>
      </c>
      <c r="B2" s="63" t="s">
        <v>68</v>
      </c>
      <c r="C2" s="64"/>
      <c r="D2" s="21" t="s">
        <v>43</v>
      </c>
      <c r="E2" s="63" t="s">
        <v>69</v>
      </c>
      <c r="F2" s="64"/>
      <c r="G2" s="23"/>
      <c r="H2" s="26"/>
    </row>
    <row r="3" spans="1:12" ht="21.75" customHeight="1" thickBot="1">
      <c r="A3" s="68" t="s">
        <v>63</v>
      </c>
      <c r="B3" s="69"/>
      <c r="C3" s="69"/>
      <c r="D3" s="69"/>
      <c r="E3" s="69"/>
      <c r="F3" s="69"/>
      <c r="G3" s="69"/>
      <c r="H3" s="69"/>
      <c r="I3" s="69"/>
      <c r="J3" s="69"/>
    </row>
    <row r="4" spans="1:12" s="24" customFormat="1" ht="26.25" customHeight="1">
      <c r="A4" s="83" t="s">
        <v>98</v>
      </c>
      <c r="B4" s="84"/>
      <c r="C4" s="65" t="s">
        <v>44</v>
      </c>
      <c r="D4" s="67"/>
      <c r="E4" s="67"/>
      <c r="F4" s="66"/>
      <c r="G4" s="65" t="s">
        <v>45</v>
      </c>
      <c r="H4" s="67"/>
      <c r="I4" s="67"/>
      <c r="J4" s="66"/>
    </row>
    <row r="5" spans="1:12" s="24" customFormat="1" ht="39.75" customHeight="1" thickBot="1">
      <c r="A5" s="61" t="s">
        <v>0</v>
      </c>
      <c r="B5" s="62"/>
      <c r="C5" s="27" t="s">
        <v>49</v>
      </c>
      <c r="D5" s="28" t="s">
        <v>51</v>
      </c>
      <c r="E5" s="29" t="s">
        <v>47</v>
      </c>
      <c r="F5" s="30" t="s">
        <v>48</v>
      </c>
      <c r="G5" s="27" t="s">
        <v>49</v>
      </c>
      <c r="H5" s="28" t="s">
        <v>51</v>
      </c>
      <c r="I5" s="29" t="s">
        <v>47</v>
      </c>
      <c r="J5" s="30" t="s">
        <v>48</v>
      </c>
    </row>
    <row r="6" spans="1:12" s="25" customFormat="1" ht="50.25" customHeight="1">
      <c r="A6" s="60" t="s">
        <v>36</v>
      </c>
      <c r="B6" s="32" t="s">
        <v>4</v>
      </c>
      <c r="C6" s="85" t="s">
        <v>58</v>
      </c>
      <c r="D6" s="89" t="s">
        <v>65</v>
      </c>
      <c r="E6" s="94" t="s">
        <v>66</v>
      </c>
      <c r="F6" s="91" t="s">
        <v>67</v>
      </c>
      <c r="G6" s="85" t="s">
        <v>58</v>
      </c>
      <c r="H6" s="89" t="s">
        <v>65</v>
      </c>
      <c r="I6" s="94" t="s">
        <v>66</v>
      </c>
      <c r="J6" s="91" t="s">
        <v>67</v>
      </c>
    </row>
    <row r="7" spans="1:12" s="25" customFormat="1" ht="50.25" customHeight="1">
      <c r="A7" s="59"/>
      <c r="B7" s="33" t="s">
        <v>55</v>
      </c>
      <c r="C7" s="38"/>
      <c r="D7" s="40"/>
      <c r="E7" s="40"/>
      <c r="F7" s="43"/>
      <c r="G7" s="38"/>
      <c r="H7" s="40"/>
      <c r="I7" s="40"/>
      <c r="J7" s="43"/>
    </row>
    <row r="8" spans="1:12" s="25" customFormat="1" ht="50.25" customHeight="1">
      <c r="A8" s="59"/>
      <c r="B8" s="33" t="s">
        <v>56</v>
      </c>
      <c r="C8" s="38" t="s">
        <v>83</v>
      </c>
      <c r="D8" s="40"/>
      <c r="E8" s="40"/>
      <c r="F8" s="43"/>
      <c r="G8" s="38"/>
      <c r="H8" s="40"/>
      <c r="I8" s="40"/>
      <c r="J8" s="43"/>
    </row>
    <row r="9" spans="1:12" s="25" customFormat="1" ht="62.25" customHeight="1">
      <c r="A9" s="59"/>
      <c r="B9" s="36" t="s">
        <v>99</v>
      </c>
      <c r="C9" s="85" t="s">
        <v>82</v>
      </c>
      <c r="D9" s="86" t="s">
        <v>70</v>
      </c>
      <c r="E9" s="86" t="s">
        <v>71</v>
      </c>
      <c r="F9" s="88" t="s">
        <v>72</v>
      </c>
      <c r="G9" s="85" t="s">
        <v>58</v>
      </c>
      <c r="H9" s="86" t="s">
        <v>70</v>
      </c>
      <c r="I9" s="86" t="s">
        <v>71</v>
      </c>
      <c r="J9" s="88" t="s">
        <v>72</v>
      </c>
    </row>
    <row r="10" spans="1:12" s="25" customFormat="1" ht="50.25" customHeight="1">
      <c r="A10" s="59"/>
      <c r="B10" s="33" t="s">
        <v>46</v>
      </c>
      <c r="C10" s="85" t="s">
        <v>57</v>
      </c>
      <c r="D10" s="92" t="s">
        <v>73</v>
      </c>
      <c r="E10" s="40"/>
      <c r="F10" s="43"/>
      <c r="G10" s="38"/>
      <c r="H10" s="40"/>
      <c r="I10" s="40"/>
      <c r="J10" s="43"/>
    </row>
    <row r="11" spans="1:12" s="25" customFormat="1" ht="50.25" customHeight="1">
      <c r="A11" s="31" t="s">
        <v>53</v>
      </c>
      <c r="B11" s="34" t="s">
        <v>14</v>
      </c>
      <c r="C11" s="38"/>
      <c r="D11" s="40"/>
      <c r="E11" s="40"/>
      <c r="F11" s="43"/>
      <c r="G11" s="85" t="s">
        <v>57</v>
      </c>
      <c r="H11" s="93" t="s">
        <v>75</v>
      </c>
      <c r="I11" s="40"/>
      <c r="J11" s="43"/>
    </row>
    <row r="12" spans="1:12" s="25" customFormat="1" ht="38.25" customHeight="1">
      <c r="A12" s="31" t="s">
        <v>54</v>
      </c>
      <c r="B12" s="34" t="s">
        <v>19</v>
      </c>
      <c r="C12" s="85" t="s">
        <v>57</v>
      </c>
      <c r="D12" s="92" t="s">
        <v>74</v>
      </c>
      <c r="E12" s="92" t="s">
        <v>76</v>
      </c>
      <c r="F12" s="88" t="s">
        <v>78</v>
      </c>
      <c r="G12" s="38"/>
      <c r="H12" s="40"/>
      <c r="I12" s="40"/>
      <c r="J12" s="43"/>
    </row>
    <row r="13" spans="1:12" s="25" customFormat="1" ht="50.25" customHeight="1">
      <c r="A13" s="59" t="s">
        <v>39</v>
      </c>
      <c r="B13" s="34" t="s">
        <v>8</v>
      </c>
      <c r="C13" s="58"/>
      <c r="D13" s="40"/>
      <c r="E13" s="40"/>
      <c r="F13" s="43"/>
      <c r="G13" s="58"/>
      <c r="H13" s="40"/>
      <c r="I13" s="40"/>
      <c r="J13" s="43"/>
    </row>
    <row r="14" spans="1:12" s="25" customFormat="1" ht="41.25" customHeight="1">
      <c r="A14" s="59"/>
      <c r="B14" s="34" t="s">
        <v>52</v>
      </c>
      <c r="C14" s="38"/>
      <c r="D14" s="40"/>
      <c r="E14" s="40"/>
      <c r="F14" s="43"/>
      <c r="G14" s="38"/>
      <c r="H14" s="40"/>
      <c r="I14" s="40"/>
      <c r="J14" s="43"/>
    </row>
    <row r="15" spans="1:12" s="25" customFormat="1" ht="42.75" customHeight="1">
      <c r="A15" s="59"/>
      <c r="B15" s="33" t="s">
        <v>32</v>
      </c>
      <c r="C15" s="38"/>
      <c r="D15" s="40"/>
      <c r="E15" s="40"/>
      <c r="F15" s="43"/>
      <c r="G15" s="38"/>
      <c r="H15" s="40"/>
      <c r="I15" s="40"/>
      <c r="J15" s="43"/>
    </row>
    <row r="16" spans="1:12" s="25" customFormat="1" ht="38.25" customHeight="1">
      <c r="A16" s="45" t="s">
        <v>84</v>
      </c>
      <c r="B16" s="57" t="s">
        <v>85</v>
      </c>
      <c r="C16" s="85" t="s">
        <v>82</v>
      </c>
      <c r="D16" s="90" t="s">
        <v>90</v>
      </c>
      <c r="E16" s="90" t="s">
        <v>91</v>
      </c>
      <c r="F16" s="91" t="s">
        <v>92</v>
      </c>
      <c r="G16" s="38" t="s">
        <v>59</v>
      </c>
      <c r="H16" s="39"/>
      <c r="I16" s="39"/>
      <c r="J16" s="42"/>
    </row>
    <row r="17" s="25" customFormat="1" ht="20.25" customHeight="1"/>
  </sheetData>
  <mergeCells count="10">
    <mergeCell ref="A5:B5"/>
    <mergeCell ref="A6:A10"/>
    <mergeCell ref="A13:A15"/>
    <mergeCell ref="B2:C2"/>
    <mergeCell ref="E2:F2"/>
    <mergeCell ref="A3:J3"/>
    <mergeCell ref="A4:B4"/>
    <mergeCell ref="C4:F4"/>
    <mergeCell ref="G4:J4"/>
    <mergeCell ref="A1:F1"/>
  </mergeCells>
  <phoneticPr fontId="1"/>
  <dataValidations count="3">
    <dataValidation type="list" allowBlank="1" showInputMessage="1" showErrorMessage="1" sqref="G6:G15 C6:C7 C10:C15">
      <formula1>"　　, 競技団体独自で受けている, マルチサポート事業で受けている"</formula1>
    </dataValidation>
    <dataValidation type="list" allowBlank="1" showInputMessage="1" showErrorMessage="1" sqref="C8:C9 C16">
      <formula1>"　, サポートを受けていない, 競技団体独自で受けている, 県スポアドトレ事業で受けている,マルチサポート事業で受けている"</formula1>
    </dataValidation>
    <dataValidation type="list" allowBlank="1" showInputMessage="1" showErrorMessage="1" sqref="G16">
      <formula1>"　　, サポートを受けていない, 競技団体独自で受けている, マルチサポート事業で受けている"</formula1>
    </dataValidation>
  </dataValidations>
  <pageMargins left="0.23622047244094491" right="0.23622047244094491" top="0.35433070866141736" bottom="0.35433070866141736" header="0.31496062992125984" footer="0.31496062992125984"/>
  <pageSetup paperSize="9"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7"/>
  <sheetViews>
    <sheetView zoomScale="80" zoomScaleNormal="80" zoomScaleSheetLayoutView="100" zoomScalePageLayoutView="70" workbookViewId="0">
      <selection activeCell="E13" sqref="E13:F13"/>
    </sheetView>
  </sheetViews>
  <sheetFormatPr defaultColWidth="8.75" defaultRowHeight="13.5"/>
  <cols>
    <col min="1" max="1" width="6.25" style="19" customWidth="1"/>
    <col min="2" max="3" width="19.625" style="19" customWidth="1"/>
    <col min="4" max="4" width="43.375" style="19" customWidth="1"/>
    <col min="5" max="5" width="19.625" style="19" customWidth="1"/>
    <col min="6" max="6" width="46.5" style="19" customWidth="1"/>
    <col min="7" max="8" width="14.375" style="19" customWidth="1"/>
    <col min="9" max="21" width="1.625" style="19" customWidth="1"/>
    <col min="22" max="16384" width="8.75" style="19"/>
  </cols>
  <sheetData>
    <row r="1" spans="1:8" ht="25.5" customHeight="1" thickBot="1">
      <c r="A1" s="81" t="s">
        <v>60</v>
      </c>
      <c r="B1" s="82"/>
      <c r="C1" s="82"/>
      <c r="D1" s="82"/>
      <c r="E1" s="54"/>
      <c r="F1" s="54"/>
      <c r="G1" s="20"/>
      <c r="H1" s="20"/>
    </row>
    <row r="2" spans="1:8" s="24" customFormat="1" ht="25.5" customHeight="1" thickBot="1">
      <c r="A2" s="21" t="s">
        <v>42</v>
      </c>
      <c r="B2" s="22" t="s">
        <v>68</v>
      </c>
      <c r="C2" s="21" t="s">
        <v>43</v>
      </c>
      <c r="D2" s="56"/>
      <c r="E2" s="37"/>
      <c r="F2" s="23"/>
    </row>
    <row r="3" spans="1:8" ht="21.75" customHeight="1" thickBot="1">
      <c r="A3" s="68" t="s">
        <v>97</v>
      </c>
      <c r="B3" s="69"/>
      <c r="C3" s="69"/>
      <c r="D3" s="69"/>
      <c r="E3" s="69"/>
      <c r="F3" s="69"/>
    </row>
    <row r="4" spans="1:8" s="24" customFormat="1" ht="26.25" customHeight="1" thickBot="1">
      <c r="A4" s="83" t="s">
        <v>98</v>
      </c>
      <c r="B4" s="84"/>
      <c r="C4" s="77" t="s">
        <v>44</v>
      </c>
      <c r="D4" s="78"/>
      <c r="E4" s="77" t="s">
        <v>45</v>
      </c>
      <c r="F4" s="78"/>
    </row>
    <row r="5" spans="1:8" s="24" customFormat="1" ht="50.25" customHeight="1" thickBot="1">
      <c r="A5" s="61" t="s">
        <v>0</v>
      </c>
      <c r="B5" s="62"/>
      <c r="C5" s="49" t="s">
        <v>64</v>
      </c>
      <c r="D5" s="50" t="s">
        <v>51</v>
      </c>
      <c r="E5" s="49" t="s">
        <v>49</v>
      </c>
      <c r="F5" s="51" t="s">
        <v>51</v>
      </c>
    </row>
    <row r="6" spans="1:8" s="25" customFormat="1" ht="50.25" customHeight="1">
      <c r="A6" s="60" t="s">
        <v>36</v>
      </c>
      <c r="B6" s="32" t="s">
        <v>4</v>
      </c>
      <c r="C6" s="38" t="s">
        <v>59</v>
      </c>
      <c r="D6" s="39"/>
      <c r="E6" s="38" t="s">
        <v>59</v>
      </c>
      <c r="F6" s="42"/>
    </row>
    <row r="7" spans="1:8" s="25" customFormat="1" ht="50.25" customHeight="1">
      <c r="A7" s="59"/>
      <c r="B7" s="33" t="s">
        <v>55</v>
      </c>
      <c r="C7" s="38" t="s">
        <v>59</v>
      </c>
      <c r="D7" s="40"/>
      <c r="E7" s="38" t="s">
        <v>59</v>
      </c>
      <c r="F7" s="43"/>
    </row>
    <row r="8" spans="1:8" s="25" customFormat="1" ht="50.25" customHeight="1">
      <c r="A8" s="59"/>
      <c r="B8" s="33" t="s">
        <v>56</v>
      </c>
      <c r="C8" s="85" t="s">
        <v>95</v>
      </c>
      <c r="D8" s="86" t="s">
        <v>80</v>
      </c>
      <c r="E8" s="38" t="s">
        <v>59</v>
      </c>
      <c r="F8" s="43"/>
    </row>
    <row r="9" spans="1:8" s="25" customFormat="1" ht="62.25" customHeight="1">
      <c r="A9" s="59"/>
      <c r="B9" s="36" t="s">
        <v>93</v>
      </c>
      <c r="C9" s="38" t="s">
        <v>59</v>
      </c>
      <c r="D9" s="40"/>
      <c r="E9" s="38" t="s">
        <v>59</v>
      </c>
      <c r="F9" s="43"/>
    </row>
    <row r="10" spans="1:8" s="25" customFormat="1" ht="50.25" customHeight="1">
      <c r="A10" s="59"/>
      <c r="B10" s="33" t="s">
        <v>46</v>
      </c>
      <c r="C10" s="38" t="s">
        <v>59</v>
      </c>
      <c r="D10" s="40"/>
      <c r="E10" s="38" t="s">
        <v>59</v>
      </c>
      <c r="F10" s="43"/>
    </row>
    <row r="11" spans="1:8" s="25" customFormat="1" ht="50.25" customHeight="1">
      <c r="A11" s="31" t="s">
        <v>53</v>
      </c>
      <c r="B11" s="34" t="s">
        <v>14</v>
      </c>
      <c r="C11" s="38" t="s">
        <v>59</v>
      </c>
      <c r="D11" s="40"/>
      <c r="E11" s="38" t="s">
        <v>59</v>
      </c>
      <c r="F11" s="43"/>
    </row>
    <row r="12" spans="1:8" s="25" customFormat="1" ht="38.25" customHeight="1">
      <c r="A12" s="31" t="s">
        <v>54</v>
      </c>
      <c r="B12" s="34" t="s">
        <v>19</v>
      </c>
      <c r="C12" s="38" t="s">
        <v>59</v>
      </c>
      <c r="D12" s="40"/>
      <c r="E12" s="38" t="s">
        <v>59</v>
      </c>
      <c r="F12" s="43"/>
    </row>
    <row r="13" spans="1:8" s="25" customFormat="1" ht="50.25" customHeight="1">
      <c r="A13" s="59" t="s">
        <v>39</v>
      </c>
      <c r="B13" s="34" t="s">
        <v>8</v>
      </c>
      <c r="C13" s="38" t="s">
        <v>59</v>
      </c>
      <c r="D13" s="40"/>
      <c r="E13" s="85" t="s">
        <v>79</v>
      </c>
      <c r="F13" s="87" t="s">
        <v>81</v>
      </c>
    </row>
    <row r="14" spans="1:8" s="25" customFormat="1" ht="69" customHeight="1">
      <c r="A14" s="59"/>
      <c r="B14" s="34" t="s">
        <v>52</v>
      </c>
      <c r="C14" s="38" t="s">
        <v>59</v>
      </c>
      <c r="D14" s="40"/>
      <c r="E14" s="38" t="s">
        <v>59</v>
      </c>
      <c r="F14" s="43"/>
    </row>
    <row r="15" spans="1:8" s="25" customFormat="1" ht="42.75" customHeight="1" thickBot="1">
      <c r="A15" s="70"/>
      <c r="B15" s="35" t="s">
        <v>32</v>
      </c>
      <c r="C15" s="48" t="s">
        <v>59</v>
      </c>
      <c r="D15" s="41"/>
      <c r="E15" s="48" t="s">
        <v>59</v>
      </c>
      <c r="F15" s="44"/>
    </row>
    <row r="16" spans="1:8" s="25" customFormat="1" ht="20.25" customHeight="1"/>
    <row r="17" s="25" customFormat="1" ht="20.25" customHeight="1"/>
  </sheetData>
  <mergeCells count="8">
    <mergeCell ref="A6:A10"/>
    <mergeCell ref="A13:A15"/>
    <mergeCell ref="A3:F3"/>
    <mergeCell ref="A4:B4"/>
    <mergeCell ref="C4:D4"/>
    <mergeCell ref="E4:F4"/>
    <mergeCell ref="A5:B5"/>
    <mergeCell ref="A1:D1"/>
  </mergeCells>
  <phoneticPr fontId="1"/>
  <dataValidations count="1">
    <dataValidation type="list" allowBlank="1" showInputMessage="1" showErrorMessage="1" sqref="C6:C15 E6:E15">
      <formula1>"　　　　,希望なし, 競技団体で依頼したい, 県事業で依頼したい"</formula1>
    </dataValidation>
  </dataValidations>
  <pageMargins left="0.23622047244094491" right="0.23622047244094491" top="0.35433070866141736" bottom="0.35433070866141736" header="0.31496062992125984" footer="0.31496062992125984"/>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〇実施要項 </vt:lpstr>
      <vt:lpstr>現状等について(男子）</vt:lpstr>
      <vt:lpstr>現状等について (女子)</vt:lpstr>
      <vt:lpstr>希望調査（男子）</vt:lpstr>
      <vt:lpstr>希望調査 (女子)</vt:lpstr>
      <vt:lpstr>サポート内容説明</vt:lpstr>
      <vt:lpstr>現状等について (記入例)</vt:lpstr>
      <vt:lpstr>希望調査 (記入例)</vt:lpstr>
      <vt:lpstr>'〇実施要項 '!Print_Area</vt:lpstr>
      <vt:lpstr>'現状等について (記入例)'!Print_Area</vt:lpstr>
      <vt:lpstr>'現状等について (女子)'!Print_Area</vt:lpstr>
      <vt:lpstr>'現状等について(男子）'!Print_Area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2023-10-31T06:14:34Z</cp:lastPrinted>
  <dcterms:created xsi:type="dcterms:W3CDTF">2023-10-19T04:43:57Z</dcterms:created>
  <dcterms:modified xsi:type="dcterms:W3CDTF">2023-10-31T06:41:22Z</dcterms:modified>
</cp:coreProperties>
</file>